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0459" documentId="8_{55828E59-596B-4A5E-ABA3-C9331405E77C}" xr6:coauthVersionLast="47" xr6:coauthVersionMax="47" xr10:uidLastSave="{F6B51E67-8587-41A4-ACB5-52EA2CC0DB60}"/>
  <bookViews>
    <workbookView xWindow="21480" yWindow="-120" windowWidth="21840" windowHeight="13020" tabRatio="879" firstSheet="2" activeTab="6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<sst xmlns="http://schemas.openxmlformats.org/spreadsheetml/2006/main" count="159927" uniqueCount="11694">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</sst>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4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42" dataDxfId="140" headerRowBorderDxfId="141" tableBorderDxfId="139" totalsRowBorderDxfId="138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16" dataDxfId="114" headerRowBorderDxfId="115" tableBorderDxfId="113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92" dataDxfId="91">
  <autoFilter ref="A1:AB1437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62" dataDxfId="61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39" totalsRowShown="0" headerRowDxfId="39">
  <autoFilter ref="A1:H2239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72" totalsRowShown="0" headerRowDxfId="30" dataDxfId="29">
  <autoFilter ref="A1:N2372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342" totalsRowShown="0" headerRowDxfId="14" dataDxfId="13">
  <autoFilter ref="A1:E33342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41" totalsRowShown="0" headerRowDxfId="156" dataDxfId="155">
  <autoFilter ref="A1:L124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94" totalsRowShown="0" headerRowDxfId="7" dataDxfId="6">
  <autoFilter ref="A1:F609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11655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11656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737.92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11657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11658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11659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11660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11661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11660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11662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11660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11663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11660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11660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11660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11660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11660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opLeftCell="A1394" zoomScale="80" zoomScaleNormal="80" workbookViewId="0">
      <pane xSplit="1" topLeftCell="B1" activePane="topRight" state="frozen"/>
      <selection pane="topRight" activeCell="B1421" sqref="B142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11199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10225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10226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10227</v>
      </c>
    </row>
    <row r="1355" spans="1:28" x14ac:dyDescent="0.25">
      <c r="A1355" s="85" t="s">
        <v>10318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10314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10319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10320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10386</v>
      </c>
    </row>
    <row r="1359" spans="1:28" x14ac:dyDescent="0.25">
      <c r="A1359" s="85" t="s">
        <v>10362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10363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10371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10364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10585</v>
      </c>
    </row>
    <row r="1363" spans="1:28" x14ac:dyDescent="0.25">
      <c r="A1363" s="85" t="s">
        <v>10365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10366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10373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10374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10387</v>
      </c>
    </row>
    <row r="1367" spans="1:28" x14ac:dyDescent="0.25">
      <c r="A1367" s="85" t="s">
        <v>10375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10376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10394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10507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10508</v>
      </c>
    </row>
    <row r="1371" spans="1:28" x14ac:dyDescent="0.25">
      <c r="A1371" s="85" t="s">
        <v>10511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10512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10513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10518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10519</v>
      </c>
    </row>
    <row r="1375" spans="1:28" x14ac:dyDescent="0.25">
      <c r="A1375" s="85" t="s">
        <v>10520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10586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10593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10594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10595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10598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10599</v>
      </c>
    </row>
    <row r="1381" spans="1:28" x14ac:dyDescent="0.25">
      <c r="A1381" s="85" t="s">
        <v>10601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10602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10656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10658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10659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10668</v>
      </c>
    </row>
    <row r="1386" spans="1:28" x14ac:dyDescent="0.25">
      <c r="A1386" s="85" t="s">
        <v>10666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/>
      <c r="H1386" s="89"/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10669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10670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10671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10673</v>
      </c>
    </row>
    <row r="1390" spans="1:28" x14ac:dyDescent="0.25">
      <c r="A1390" s="85" t="s">
        <v>10672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10674</v>
      </c>
    </row>
    <row r="1391" spans="1:28" x14ac:dyDescent="0.25">
      <c r="A1391" s="85" t="s">
        <v>10675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/>
      <c r="H1391" s="89"/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10676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/>
      <c r="H1392" s="89"/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10752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/>
      <c r="H1393" s="89"/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10754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10758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10759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10760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10761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/>
      <c r="H1398" s="89"/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10762</v>
      </c>
    </row>
    <row r="1399" spans="1:28" x14ac:dyDescent="0.25">
      <c r="A1399" s="85" t="s">
        <v>10763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10764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10769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/>
      <c r="H1401" s="89"/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10765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10957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/>
      <c r="H1403" s="89"/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11200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/>
      <c r="H1404" s="89"/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10766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11202</v>
      </c>
    </row>
    <row r="1406" spans="1:28" x14ac:dyDescent="0.25">
      <c r="A1406" s="85" t="s">
        <v>10767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11203</v>
      </c>
    </row>
    <row r="1407" spans="1:28" x14ac:dyDescent="0.25">
      <c r="A1407" s="85" t="s">
        <v>10768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11650</v>
      </c>
    </row>
    <row r="1408" spans="1:28" x14ac:dyDescent="0.25">
      <c r="A1408" s="85" t="s">
        <v>11651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11652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/>
      <c r="H1409" s="89"/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11653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11664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11665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11666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/>
      <c r="H1413" s="89"/>
      <c r="I1413" s="118">
        <v>100</v>
      </c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11674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11675</v>
      </c>
    </row>
    <row r="1415" spans="1:28" x14ac:dyDescent="0.25">
      <c r="A1415" s="85" t="s">
        <v>11676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 t="s">
        <v>11683</v>
      </c>
      <c r="B1416" s="85" t="s">
        <v>1010</v>
      </c>
      <c r="C1416" s="93">
        <v>46256</v>
      </c>
      <c r="D1416" s="86" t="s">
        <v>1089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1053</v>
      </c>
    </row>
    <row r="1417" spans="1:28" x14ac:dyDescent="0.25">
      <c r="A1417" s="85" t="s">
        <v>11684</v>
      </c>
      <c r="B1417" s="85" t="s">
        <v>1010</v>
      </c>
      <c r="C1417" s="93">
        <v>46256</v>
      </c>
      <c r="D1417" s="86"/>
      <c r="E1417" s="87"/>
      <c r="F1417" s="88"/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</row>
    <row r="1418" spans="1:28" x14ac:dyDescent="0.25">
      <c r="A1418" s="85" t="s">
        <v>11685</v>
      </c>
      <c r="B1418" s="85" t="s">
        <v>1010</v>
      </c>
      <c r="C1418" s="93">
        <v>46256</v>
      </c>
      <c r="D1418" s="86"/>
      <c r="E1418" s="87"/>
      <c r="F1418" s="88"/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</row>
    <row r="1419" spans="1:28" x14ac:dyDescent="0.25">
      <c r="A1419" s="85" t="s">
        <v>11686</v>
      </c>
      <c r="B1419" s="85" t="s">
        <v>1010</v>
      </c>
      <c r="C1419" s="93">
        <v>46256</v>
      </c>
      <c r="D1419" s="86"/>
      <c r="E1419" s="87"/>
      <c r="F1419" s="88"/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</row>
    <row r="1420" spans="1:28" x14ac:dyDescent="0.25">
      <c r="A1420" s="85" t="s">
        <v>11687</v>
      </c>
      <c r="B1420" s="85" t="s">
        <v>1010</v>
      </c>
      <c r="C1420" s="93">
        <v>46256</v>
      </c>
      <c r="D1420" s="86"/>
      <c r="E1420" s="87"/>
      <c r="F1420" s="88"/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</row>
    <row r="1421" spans="1:28" x14ac:dyDescent="0.25">
      <c r="A1421" s="85" t="s">
        <v>11688</v>
      </c>
      <c r="B1421" s="85" t="s">
        <v>1010</v>
      </c>
      <c r="C1421" s="93">
        <v>46256</v>
      </c>
      <c r="D1421" s="86"/>
      <c r="E1421" s="87"/>
      <c r="F1421" s="88"/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</row>
    <row r="1422" spans="1:28" x14ac:dyDescent="0.25">
      <c r="A1422" s="85" t="s">
        <v>11689</v>
      </c>
      <c r="B1422" s="85" t="s">
        <v>1010</v>
      </c>
      <c r="C1422" s="93">
        <v>46256</v>
      </c>
      <c r="D1422" s="86"/>
      <c r="E1422" s="87"/>
      <c r="F1422" s="88"/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</row>
    <row r="1423" spans="1:28" x14ac:dyDescent="0.25">
      <c r="A1423" s="85" t="s">
        <v>11690</v>
      </c>
      <c r="B1423" s="85" t="s">
        <v>1010</v>
      </c>
      <c r="C1423" s="93">
        <v>46256</v>
      </c>
      <c r="D1423" s="86"/>
      <c r="E1423" s="87"/>
      <c r="F1423" s="88"/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</row>
    <row r="1424" spans="1:28" x14ac:dyDescent="0.25">
      <c r="A1424" s="85"/>
      <c r="B1424" s="85"/>
      <c r="C1424" s="93"/>
      <c r="D1424" s="86"/>
      <c r="E1424" s="87"/>
      <c r="F1424" s="88"/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</row>
    <row r="1425" spans="1:27" x14ac:dyDescent="0.25">
      <c r="A1425" s="85"/>
      <c r="B1425" s="85"/>
      <c r="C1425" s="93"/>
      <c r="D1425" s="86"/>
      <c r="E1425" s="87"/>
      <c r="F1425" s="88"/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</row>
    <row r="1426" spans="1:27" x14ac:dyDescent="0.25">
      <c r="A1426" s="85"/>
      <c r="B1426" s="85"/>
      <c r="C1426" s="93"/>
      <c r="D1426" s="86"/>
      <c r="E1426" s="87"/>
      <c r="F1426" s="88"/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</row>
    <row r="1427" spans="1:27" x14ac:dyDescent="0.25">
      <c r="A1427" s="85"/>
      <c r="B1427" s="85"/>
      <c r="C1427" s="93"/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7" x14ac:dyDescent="0.25">
      <c r="A1428" s="85"/>
      <c r="B1428" s="85"/>
      <c r="C1428" s="93"/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7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7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7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7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7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7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7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7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7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23" activePane="bottomLeft" state="frozen"/>
      <selection pane="bottomLeft" activeCell="J3446" sqref="J344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10226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2674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10385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10386</v>
      </c>
    </row>
    <row r="3307" spans="1:21" x14ac:dyDescent="0.25">
      <c r="A3307" s="16" t="s">
        <v>10320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10386</v>
      </c>
    </row>
    <row r="3308" spans="1:21" x14ac:dyDescent="0.25">
      <c r="A3308" s="16" t="s">
        <v>10320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10386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10509</v>
      </c>
    </row>
    <row r="3332" spans="1:21" x14ac:dyDescent="0.25">
      <c r="A3332" s="16" t="s">
        <v>10374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10509</v>
      </c>
    </row>
    <row r="3333" spans="1:21" x14ac:dyDescent="0.25">
      <c r="A3333" s="16" t="s">
        <v>10365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10510</v>
      </c>
    </row>
    <row r="3334" spans="1:21" x14ac:dyDescent="0.25">
      <c r="A3334" s="16" t="s">
        <v>10365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10510</v>
      </c>
    </row>
    <row r="3335" spans="1:21" x14ac:dyDescent="0.25">
      <c r="A3335" s="16" t="s">
        <v>10365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10366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10376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10376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10376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10507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10519</v>
      </c>
    </row>
    <row r="3352" spans="1:21" x14ac:dyDescent="0.25">
      <c r="A3352" s="16" t="s">
        <v>10518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10519</v>
      </c>
    </row>
    <row r="3353" spans="1:21" x14ac:dyDescent="0.25">
      <c r="A3353" s="16" t="s">
        <v>10314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10584</v>
      </c>
    </row>
    <row r="3354" spans="1:21" x14ac:dyDescent="0.25">
      <c r="A3354" s="16" t="s">
        <v>10314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10584</v>
      </c>
    </row>
    <row r="3358" spans="1:21" x14ac:dyDescent="0.25">
      <c r="A3358" s="16" t="s">
        <v>10314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2652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10512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10519</v>
      </c>
    </row>
    <row r="3363" spans="1:21" x14ac:dyDescent="0.25">
      <c r="A3363" s="16" t="s">
        <v>10364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10364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10594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10594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10513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10513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10513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10586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10586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10586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10595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10595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10314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10314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10314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10314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10314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10314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10314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10314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10314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10595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10595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10595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10656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10656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10656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10666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10666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10666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10666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10601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10601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10593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10593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10659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2674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10599</v>
      </c>
    </row>
    <row r="3401" spans="1:21" x14ac:dyDescent="0.25">
      <c r="A3401" s="16" t="s">
        <v>10598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10599</v>
      </c>
    </row>
    <row r="3402" spans="1:21" x14ac:dyDescent="0.25">
      <c r="A3402" s="16" t="s">
        <v>10598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10599</v>
      </c>
    </row>
    <row r="3403" spans="1:21" x14ac:dyDescent="0.25">
      <c r="A3403" s="16" t="s">
        <v>10669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10602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10602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10314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10314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10314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10672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10754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10754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10671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10670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10670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10314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10314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10675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10675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10675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10675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10676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10676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10676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10752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10752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10752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10765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10671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11668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10763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10761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10762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10762</v>
      </c>
    </row>
    <row r="3432" spans="1:21" x14ac:dyDescent="0.25">
      <c r="A3432" s="16" t="s">
        <v>10761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10762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10762</v>
      </c>
    </row>
    <row r="3433" spans="1:21" x14ac:dyDescent="0.25">
      <c r="A3433" s="16" t="s">
        <v>10761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10762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10762</v>
      </c>
    </row>
    <row r="3434" spans="1:21" x14ac:dyDescent="0.25">
      <c r="A3434" s="16" t="s">
        <v>10314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10314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10314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11200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11200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/>
      <c r="B3446" s="38"/>
      <c r="C3446" s="43"/>
      <c r="D3446" s="44"/>
      <c r="E3446" s="44"/>
      <c r="F3446" s="44"/>
      <c r="G3446" s="4"/>
      <c r="H3446" s="4"/>
      <c r="I3446" s="10"/>
      <c r="J3446" s="51"/>
      <c r="K3446" s="53"/>
      <c r="L3446" s="9"/>
      <c r="M3446" s="77"/>
      <c r="N3446" s="49"/>
      <c r="O3446" s="49"/>
      <c r="P3446" s="58"/>
      <c r="Q3446" s="22"/>
      <c r="R3446" s="41"/>
      <c r="S3446" s="63"/>
      <c r="T3446" s="83"/>
      <c r="U3446" s="82"/>
    </row>
    <row r="3447" spans="1:21" x14ac:dyDescent="0.25">
      <c r="A3447" s="16"/>
      <c r="B3447" s="38"/>
      <c r="C3447" s="43"/>
      <c r="D3447" s="44"/>
      <c r="E3447" s="44"/>
      <c r="F3447" s="44"/>
      <c r="G3447" s="4"/>
      <c r="H3447" s="4"/>
      <c r="I3447" s="10"/>
      <c r="J3447" s="51"/>
      <c r="K3447" s="53"/>
      <c r="L3447" s="9"/>
      <c r="M3447" s="77"/>
      <c r="N3447" s="49"/>
      <c r="O3447" s="49"/>
      <c r="P3447" s="58"/>
      <c r="Q3447" s="22"/>
      <c r="R3447" s="41"/>
      <c r="S3447" s="63"/>
      <c r="T3447" s="83"/>
      <c r="U3447" s="82"/>
    </row>
    <row r="3448" spans="1:21" x14ac:dyDescent="0.25">
      <c r="A3448" s="16"/>
      <c r="B3448" s="38"/>
      <c r="C3448" s="43"/>
      <c r="D3448" s="44"/>
      <c r="E3448" s="44"/>
      <c r="F3448" s="44"/>
      <c r="G3448" s="4"/>
      <c r="H3448" s="4"/>
      <c r="I3448" s="10"/>
      <c r="J3448" s="51"/>
      <c r="K3448" s="53"/>
      <c r="L3448" s="9"/>
      <c r="M3448" s="77"/>
      <c r="N3448" s="49"/>
      <c r="O3448" s="49"/>
      <c r="P3448" s="58"/>
      <c r="Q3448" s="22"/>
      <c r="R3448" s="41"/>
      <c r="S3448" s="63"/>
      <c r="T3448" s="83"/>
      <c r="U3448" s="82"/>
    </row>
    <row r="3449" spans="1:21" x14ac:dyDescent="0.25">
      <c r="A3449" s="16"/>
      <c r="B3449" s="38"/>
      <c r="C3449" s="43"/>
      <c r="D3449" s="44"/>
      <c r="E3449" s="44"/>
      <c r="F3449" s="44"/>
      <c r="G3449" s="4"/>
      <c r="H3449" s="4"/>
      <c r="I3449" s="10"/>
      <c r="J3449" s="51"/>
      <c r="K3449" s="53"/>
      <c r="L3449" s="9"/>
      <c r="M3449" s="77"/>
      <c r="N3449" s="49"/>
      <c r="O3449" s="49"/>
      <c r="P3449" s="58"/>
      <c r="Q3449" s="22"/>
      <c r="R3449" s="41"/>
      <c r="S3449" s="63"/>
      <c r="T3449" s="83"/>
      <c r="U3449" s="82"/>
    </row>
    <row r="3450" spans="1:21" x14ac:dyDescent="0.25">
      <c r="A3450" s="16"/>
      <c r="B3450" s="38"/>
      <c r="C3450" s="43"/>
      <c r="D3450" s="44"/>
      <c r="E3450" s="44"/>
      <c r="F3450" s="44"/>
      <c r="G3450" s="4"/>
      <c r="H3450" s="4"/>
      <c r="I3450" s="10"/>
      <c r="J3450" s="51"/>
      <c r="K3450" s="53"/>
      <c r="L3450" s="9"/>
      <c r="M3450" s="77"/>
      <c r="N3450" s="49"/>
      <c r="O3450" s="49"/>
      <c r="P3450" s="58"/>
      <c r="Q3450" s="22"/>
      <c r="R3450" s="41"/>
      <c r="S3450" s="63"/>
      <c r="T3450" s="83"/>
      <c r="U3450" s="82"/>
    </row>
    <row r="3451" spans="1:21" x14ac:dyDescent="0.25">
      <c r="A3451" s="16"/>
      <c r="B3451" s="38"/>
      <c r="C3451" s="43"/>
      <c r="D3451" s="44"/>
      <c r="E3451" s="44"/>
      <c r="F3451" s="44"/>
      <c r="G3451" s="4"/>
      <c r="H3451" s="4"/>
      <c r="I3451" s="10"/>
      <c r="J3451" s="51"/>
      <c r="K3451" s="53"/>
      <c r="L3451" s="9"/>
      <c r="M3451" s="77"/>
      <c r="N3451" s="49"/>
      <c r="O3451" s="49"/>
      <c r="P3451" s="58"/>
      <c r="Q3451" s="22"/>
      <c r="R3451" s="41"/>
      <c r="S3451" s="63"/>
      <c r="T3451" s="83"/>
      <c r="U3451" s="82"/>
    </row>
    <row r="3452" spans="1:21" x14ac:dyDescent="0.25">
      <c r="A3452" s="16"/>
      <c r="B3452" s="38"/>
      <c r="C3452" s="43"/>
      <c r="D3452" s="44"/>
      <c r="E3452" s="44"/>
      <c r="F3452" s="44"/>
      <c r="G3452" s="4"/>
      <c r="H3452" s="4"/>
      <c r="I3452" s="10"/>
      <c r="J3452" s="51"/>
      <c r="K3452" s="53"/>
      <c r="L3452" s="9"/>
      <c r="M3452" s="77"/>
      <c r="N3452" s="49"/>
      <c r="O3452" s="49"/>
      <c r="P3452" s="58"/>
      <c r="Q3452" s="22"/>
      <c r="R3452" s="41"/>
      <c r="S3452" s="63"/>
      <c r="T3452" s="83"/>
      <c r="U3452" s="82"/>
    </row>
    <row r="3453" spans="1:21" x14ac:dyDescent="0.25">
      <c r="A3453" s="16"/>
      <c r="B3453" s="38"/>
      <c r="C3453" s="43"/>
      <c r="D3453" s="44"/>
      <c r="E3453" s="44"/>
      <c r="F3453" s="44"/>
      <c r="G3453" s="4"/>
      <c r="H3453" s="4"/>
      <c r="I3453" s="10"/>
      <c r="J3453" s="51"/>
      <c r="K3453" s="53"/>
      <c r="L3453" s="9"/>
      <c r="M3453" s="77"/>
      <c r="N3453" s="49"/>
      <c r="O3453" s="49"/>
      <c r="P3453" s="58"/>
      <c r="Q3453" s="22"/>
      <c r="R3453" s="41"/>
      <c r="S3453" s="63"/>
      <c r="T3453" s="83"/>
      <c r="U3453" s="82"/>
    </row>
    <row r="3454" spans="1:21" x14ac:dyDescent="0.25">
      <c r="A3454" s="16"/>
      <c r="B3454" s="38"/>
      <c r="C3454" s="43"/>
      <c r="D3454" s="44"/>
      <c r="E3454" s="44"/>
      <c r="F3454" s="44"/>
      <c r="G3454" s="4"/>
      <c r="H3454" s="4"/>
      <c r="I3454" s="10"/>
      <c r="J3454" s="51"/>
      <c r="K3454" s="53"/>
      <c r="L3454" s="9"/>
      <c r="M3454" s="77"/>
      <c r="N3454" s="49"/>
      <c r="O3454" s="49"/>
      <c r="P3454" s="58"/>
      <c r="Q3454" s="22"/>
      <c r="R3454" s="41"/>
      <c r="S3454" s="63"/>
      <c r="T3454" s="83"/>
      <c r="U3454" s="82"/>
    </row>
    <row r="3455" spans="1:21" x14ac:dyDescent="0.25">
      <c r="A3455" s="16"/>
      <c r="B3455" s="38"/>
      <c r="C3455" s="43"/>
      <c r="D3455" s="44"/>
      <c r="E3455" s="44"/>
      <c r="F3455" s="44"/>
      <c r="G3455" s="4"/>
      <c r="H3455" s="4"/>
      <c r="I3455" s="10"/>
      <c r="J3455" s="51"/>
      <c r="K3455" s="53"/>
      <c r="L3455" s="9"/>
      <c r="M3455" s="77"/>
      <c r="N3455" s="49"/>
      <c r="O3455" s="49"/>
      <c r="P3455" s="58"/>
      <c r="Q3455" s="22"/>
      <c r="R3455" s="41"/>
      <c r="S3455" s="63"/>
      <c r="T3455" s="83"/>
      <c r="U3455" s="82"/>
    </row>
    <row r="3456" spans="1:21" x14ac:dyDescent="0.25">
      <c r="A3456" s="16"/>
      <c r="B3456" s="38"/>
      <c r="C3456" s="43"/>
      <c r="D3456" s="44"/>
      <c r="E3456" s="44"/>
      <c r="F3456" s="44"/>
      <c r="G3456" s="4"/>
      <c r="H3456" s="4"/>
      <c r="I3456" s="10"/>
      <c r="J3456" s="51"/>
      <c r="K3456" s="53"/>
      <c r="L3456" s="9"/>
      <c r="M3456" s="77"/>
      <c r="N3456" s="49"/>
      <c r="O3456" s="49"/>
      <c r="P3456" s="58"/>
      <c r="Q3456" s="22"/>
      <c r="R3456" s="41"/>
      <c r="S3456" s="63"/>
      <c r="T3456" s="83"/>
      <c r="U3456" s="82"/>
    </row>
    <row r="3457" spans="1:21" x14ac:dyDescent="0.25">
      <c r="A3457" s="16"/>
      <c r="B3457" s="38"/>
      <c r="C3457" s="43"/>
      <c r="D3457" s="44"/>
      <c r="E3457" s="44"/>
      <c r="F3457" s="44"/>
      <c r="G3457" s="4"/>
      <c r="H3457" s="4"/>
      <c r="I3457" s="10"/>
      <c r="J3457" s="51"/>
      <c r="K3457" s="53"/>
      <c r="L3457" s="9"/>
      <c r="M3457" s="77"/>
      <c r="N3457" s="49"/>
      <c r="O3457" s="49"/>
      <c r="P3457" s="58"/>
      <c r="Q3457" s="22"/>
      <c r="R3457" s="41"/>
      <c r="S3457" s="63"/>
      <c r="T3457" s="83"/>
      <c r="U3457" s="82"/>
    </row>
    <row r="3458" spans="1:21" x14ac:dyDescent="0.25">
      <c r="A3458" s="16"/>
      <c r="B3458" s="38"/>
      <c r="C3458" s="43"/>
      <c r="D3458" s="44"/>
      <c r="E3458" s="44"/>
      <c r="F3458" s="44"/>
      <c r="G3458" s="4"/>
      <c r="H3458" s="4"/>
      <c r="I3458" s="10"/>
      <c r="J3458" s="51"/>
      <c r="K3458" s="53"/>
      <c r="L3458" s="9"/>
      <c r="M3458" s="77"/>
      <c r="N3458" s="49"/>
      <c r="O3458" s="49"/>
      <c r="P3458" s="58"/>
      <c r="Q3458" s="22"/>
      <c r="R3458" s="41"/>
      <c r="S3458" s="63"/>
      <c r="T3458" s="83"/>
      <c r="U3458" s="82"/>
    </row>
    <row r="3459" spans="1:21" x14ac:dyDescent="0.25">
      <c r="A3459" s="16"/>
      <c r="B3459" s="38"/>
      <c r="C3459" s="43"/>
      <c r="D3459" s="44"/>
      <c r="E3459" s="44"/>
      <c r="F3459" s="44"/>
      <c r="G3459" s="4"/>
      <c r="H3459" s="4"/>
      <c r="I3459" s="10"/>
      <c r="J3459" s="51"/>
      <c r="K3459" s="53"/>
      <c r="L3459" s="9"/>
      <c r="M3459" s="77"/>
      <c r="N3459" s="49"/>
      <c r="O3459" s="49"/>
      <c r="P3459" s="58"/>
      <c r="Q3459" s="22"/>
      <c r="R3459" s="41"/>
      <c r="S3459" s="63"/>
      <c r="T3459" s="83"/>
      <c r="U3459" s="82"/>
    </row>
    <row r="3460" spans="1:21" x14ac:dyDescent="0.25">
      <c r="A3460" s="16"/>
      <c r="B3460" s="38"/>
      <c r="C3460" s="43"/>
      <c r="D3460" s="44"/>
      <c r="E3460" s="44"/>
      <c r="F3460" s="44"/>
      <c r="G3460" s="4"/>
      <c r="H3460" s="4"/>
      <c r="I3460" s="10"/>
      <c r="J3460" s="51"/>
      <c r="K3460" s="53"/>
      <c r="L3460" s="9"/>
      <c r="M3460" s="77"/>
      <c r="N3460" s="49"/>
      <c r="O3460" s="49"/>
      <c r="P3460" s="58"/>
      <c r="Q3460" s="22"/>
      <c r="R3460" s="41"/>
      <c r="S3460" s="63"/>
      <c r="T3460" s="83"/>
      <c r="U3460" s="82"/>
    </row>
    <row r="3461" spans="1:21" x14ac:dyDescent="0.25">
      <c r="A3461" s="16"/>
      <c r="B3461" s="38"/>
      <c r="C3461" s="43"/>
      <c r="D3461" s="44"/>
      <c r="E3461" s="44"/>
      <c r="F3461" s="44"/>
      <c r="G3461" s="4"/>
      <c r="H3461" s="4"/>
      <c r="I3461" s="10"/>
      <c r="J3461" s="51"/>
      <c r="K3461" s="53"/>
      <c r="L3461" s="9"/>
      <c r="M3461" s="77"/>
      <c r="N3461" s="49"/>
      <c r="O3461" s="49"/>
      <c r="P3461" s="58"/>
      <c r="Q3461" s="22"/>
      <c r="R3461" s="41"/>
      <c r="S3461" s="63"/>
      <c r="T3461" s="83"/>
      <c r="U3461" s="82"/>
    </row>
    <row r="3462" spans="1:21" x14ac:dyDescent="0.25">
      <c r="A3462" s="16"/>
      <c r="B3462" s="38"/>
      <c r="C3462" s="43"/>
      <c r="D3462" s="44"/>
      <c r="E3462" s="44"/>
      <c r="F3462" s="44"/>
      <c r="G3462" s="4"/>
      <c r="H3462" s="4"/>
      <c r="I3462" s="10"/>
      <c r="J3462" s="51"/>
      <c r="K3462" s="53"/>
      <c r="L3462" s="9"/>
      <c r="M3462" s="77"/>
      <c r="N3462" s="49"/>
      <c r="O3462" s="49"/>
      <c r="P3462" s="58"/>
      <c r="Q3462" s="22"/>
      <c r="R3462" s="41"/>
      <c r="S3462" s="63"/>
      <c r="T3462" s="83"/>
      <c r="U3462" s="82"/>
    </row>
    <row r="3463" spans="1:21" x14ac:dyDescent="0.25">
      <c r="A3463" s="16"/>
      <c r="B3463" s="38"/>
      <c r="C3463" s="43"/>
      <c r="D3463" s="44"/>
      <c r="E3463" s="44"/>
      <c r="F3463" s="44"/>
      <c r="G3463" s="4"/>
      <c r="H3463" s="4"/>
      <c r="I3463" s="10"/>
      <c r="J3463" s="51"/>
      <c r="K3463" s="53"/>
      <c r="L3463" s="9"/>
      <c r="M3463" s="77"/>
      <c r="N3463" s="49"/>
      <c r="O3463" s="49"/>
      <c r="P3463" s="58"/>
      <c r="Q3463" s="22"/>
      <c r="R3463" s="41"/>
      <c r="S3463" s="63"/>
      <c r="T3463" s="83"/>
      <c r="U3463" s="82"/>
    </row>
    <row r="3464" spans="1:21" x14ac:dyDescent="0.25">
      <c r="A3464" s="16"/>
      <c r="B3464" s="38"/>
      <c r="C3464" s="43"/>
      <c r="D3464" s="44"/>
      <c r="E3464" s="44"/>
      <c r="F3464" s="44"/>
      <c r="G3464" s="4"/>
      <c r="H3464" s="4"/>
      <c r="I3464" s="10"/>
      <c r="J3464" s="51"/>
      <c r="K3464" s="53"/>
      <c r="L3464" s="9"/>
      <c r="M3464" s="77"/>
      <c r="N3464" s="49"/>
      <c r="O3464" s="49"/>
      <c r="P3464" s="58"/>
      <c r="Q3464" s="22"/>
      <c r="R3464" s="41"/>
      <c r="S3464" s="63"/>
      <c r="T3464" s="83"/>
      <c r="U3464" s="82"/>
    </row>
    <row r="3465" spans="1:21" x14ac:dyDescent="0.25">
      <c r="A3465" s="16"/>
      <c r="B3465" s="38"/>
      <c r="C3465" s="43"/>
      <c r="D3465" s="44"/>
      <c r="E3465" s="44"/>
      <c r="F3465" s="44"/>
      <c r="G3465" s="4"/>
      <c r="H3465" s="4"/>
      <c r="I3465" s="10"/>
      <c r="J3465" s="51"/>
      <c r="K3465" s="53"/>
      <c r="L3465" s="9"/>
      <c r="M3465" s="77"/>
      <c r="N3465" s="49"/>
      <c r="O3465" s="49"/>
      <c r="P3465" s="58"/>
      <c r="Q3465" s="22"/>
      <c r="R3465" s="41"/>
      <c r="S3465" s="63"/>
      <c r="T3465" s="83"/>
      <c r="U3465" s="82"/>
    </row>
    <row r="3466" spans="1:21" x14ac:dyDescent="0.25">
      <c r="A3466" s="16"/>
      <c r="B3466" s="38"/>
      <c r="C3466" s="43"/>
      <c r="D3466" s="44"/>
      <c r="E3466" s="44"/>
      <c r="F3466" s="44"/>
      <c r="G3466" s="4"/>
      <c r="H3466" s="4"/>
      <c r="I3466" s="10"/>
      <c r="J3466" s="51"/>
      <c r="K3466" s="53"/>
      <c r="L3466" s="9"/>
      <c r="M3466" s="77"/>
      <c r="N3466" s="49"/>
      <c r="O3466" s="49"/>
      <c r="P3466" s="58"/>
      <c r="Q3466" s="22"/>
      <c r="R3466" s="41"/>
      <c r="S3466" s="63"/>
      <c r="T3466" s="83"/>
      <c r="U3466" s="82"/>
    </row>
    <row r="3467" spans="1:21" x14ac:dyDescent="0.25">
      <c r="A3467" s="16"/>
      <c r="B3467" s="38"/>
      <c r="C3467" s="43"/>
      <c r="D3467" s="44"/>
      <c r="E3467" s="44"/>
      <c r="F3467" s="44"/>
      <c r="G3467" s="4"/>
      <c r="H3467" s="4"/>
      <c r="I3467" s="10"/>
      <c r="J3467" s="51"/>
      <c r="K3467" s="53"/>
      <c r="L3467" s="9"/>
      <c r="M3467" s="77"/>
      <c r="N3467" s="49"/>
      <c r="O3467" s="49"/>
      <c r="P3467" s="58"/>
      <c r="Q3467" s="22"/>
      <c r="R3467" s="41"/>
      <c r="S3467" s="63"/>
      <c r="T3467" s="83"/>
      <c r="U3467" s="82"/>
    </row>
    <row r="3468" spans="1:21" x14ac:dyDescent="0.25">
      <c r="A3468" s="16"/>
      <c r="B3468" s="38"/>
      <c r="C3468" s="43"/>
      <c r="D3468" s="44"/>
      <c r="E3468" s="44"/>
      <c r="F3468" s="44"/>
      <c r="G3468" s="4"/>
      <c r="H3468" s="4"/>
      <c r="I3468" s="10"/>
      <c r="J3468" s="51"/>
      <c r="K3468" s="53"/>
      <c r="L3468" s="9"/>
      <c r="M3468" s="77"/>
      <c r="N3468" s="49"/>
      <c r="O3468" s="49"/>
      <c r="P3468" s="58"/>
      <c r="Q3468" s="22"/>
      <c r="R3468" s="41"/>
      <c r="S3468" s="63"/>
      <c r="T3468" s="83"/>
      <c r="U3468" s="82"/>
    </row>
    <row r="3469" spans="1:21" x14ac:dyDescent="0.25">
      <c r="A3469" s="16"/>
      <c r="B3469" s="38"/>
      <c r="C3469" s="43"/>
      <c r="D3469" s="44"/>
      <c r="E3469" s="44"/>
      <c r="F3469" s="44"/>
      <c r="G3469" s="4"/>
      <c r="H3469" s="4"/>
      <c r="I3469" s="10"/>
      <c r="J3469" s="51"/>
      <c r="K3469" s="53"/>
      <c r="L3469" s="9"/>
      <c r="M3469" s="77"/>
      <c r="N3469" s="49"/>
      <c r="O3469" s="49"/>
      <c r="P3469" s="58"/>
      <c r="Q3469" s="22"/>
      <c r="R3469" s="41"/>
      <c r="S3469" s="63"/>
      <c r="T3469" s="83"/>
      <c r="U3469" s="82"/>
    </row>
    <row r="3470" spans="1:21" x14ac:dyDescent="0.25">
      <c r="A3470" s="16"/>
      <c r="B3470" s="38"/>
      <c r="C3470" s="43"/>
      <c r="D3470" s="44"/>
      <c r="E3470" s="44"/>
      <c r="F3470" s="44"/>
      <c r="G3470" s="4"/>
      <c r="H3470" s="4"/>
      <c r="I3470" s="10"/>
      <c r="J3470" s="51"/>
      <c r="K3470" s="53"/>
      <c r="L3470" s="9"/>
      <c r="M3470" s="77"/>
      <c r="N3470" s="49"/>
      <c r="O3470" s="49"/>
      <c r="P3470" s="58"/>
      <c r="Q3470" s="22"/>
      <c r="R3470" s="41"/>
      <c r="S3470" s="63"/>
      <c r="T3470" s="83"/>
      <c r="U3470" s="82"/>
    </row>
    <row r="3471" spans="1:21" x14ac:dyDescent="0.25">
      <c r="A3471" s="16"/>
      <c r="B3471" s="38"/>
      <c r="C3471" s="43"/>
      <c r="D3471" s="44"/>
      <c r="E3471" s="44"/>
      <c r="F3471" s="44"/>
      <c r="G3471" s="4"/>
      <c r="H3471" s="4"/>
      <c r="I3471" s="10"/>
      <c r="J3471" s="51"/>
      <c r="K3471" s="53"/>
      <c r="L3471" s="9"/>
      <c r="M3471" s="77"/>
      <c r="N3471" s="49"/>
      <c r="O3471" s="49"/>
      <c r="P3471" s="58"/>
      <c r="Q3471" s="22"/>
      <c r="R3471" s="41"/>
      <c r="S3471" s="63"/>
      <c r="T3471" s="83"/>
      <c r="U3471" s="82"/>
    </row>
    <row r="3472" spans="1:21" x14ac:dyDescent="0.25">
      <c r="A3472" s="16"/>
      <c r="B3472" s="38"/>
      <c r="C3472" s="43"/>
      <c r="D3472" s="44"/>
      <c r="E3472" s="44"/>
      <c r="F3472" s="44"/>
      <c r="G3472" s="4"/>
      <c r="H3472" s="4"/>
      <c r="I3472" s="10"/>
      <c r="J3472" s="51"/>
      <c r="K3472" s="53"/>
      <c r="L3472" s="9"/>
      <c r="M3472" s="77"/>
      <c r="N3472" s="49"/>
      <c r="O3472" s="49"/>
      <c r="P3472" s="58"/>
      <c r="Q3472" s="22"/>
      <c r="R3472" s="41"/>
      <c r="S3472" s="63"/>
      <c r="T3472" s="83"/>
      <c r="U3472" s="82"/>
    </row>
    <row r="3473" spans="1:21" x14ac:dyDescent="0.25">
      <c r="A3473" s="16"/>
      <c r="B3473" s="38"/>
      <c r="C3473" s="43"/>
      <c r="D3473" s="44"/>
      <c r="E3473" s="44"/>
      <c r="F3473" s="44"/>
      <c r="G3473" s="4"/>
      <c r="H3473" s="4"/>
      <c r="I3473" s="10"/>
      <c r="J3473" s="51"/>
      <c r="K3473" s="53"/>
      <c r="L3473" s="9"/>
      <c r="M3473" s="77"/>
      <c r="N3473" s="49"/>
      <c r="O3473" s="49"/>
      <c r="P3473" s="58"/>
      <c r="Q3473" s="22"/>
      <c r="R3473" s="41"/>
      <c r="S3473" s="63"/>
      <c r="T3473" s="83"/>
      <c r="U3473" s="82"/>
    </row>
    <row r="3474" spans="1:21" x14ac:dyDescent="0.25">
      <c r="A3474" s="16"/>
      <c r="B3474" s="38"/>
      <c r="C3474" s="43"/>
      <c r="D3474" s="44"/>
      <c r="E3474" s="44"/>
      <c r="F3474" s="44"/>
      <c r="G3474" s="4"/>
      <c r="H3474" s="4"/>
      <c r="I3474" s="10"/>
      <c r="J3474" s="51"/>
      <c r="K3474" s="53"/>
      <c r="L3474" s="9"/>
      <c r="M3474" s="77"/>
      <c r="N3474" s="49"/>
      <c r="O3474" s="49"/>
      <c r="P3474" s="58"/>
      <c r="Q3474" s="22"/>
      <c r="R3474" s="41"/>
      <c r="S3474" s="63"/>
      <c r="T3474" s="83"/>
      <c r="U3474" s="82"/>
    </row>
    <row r="3475" spans="1:21" x14ac:dyDescent="0.25">
      <c r="A3475" s="16"/>
      <c r="B3475" s="38"/>
      <c r="C3475" s="43"/>
      <c r="D3475" s="44"/>
      <c r="E3475" s="44"/>
      <c r="F3475" s="44"/>
      <c r="G3475" s="4"/>
      <c r="H3475" s="4"/>
      <c r="I3475" s="10"/>
      <c r="J3475" s="51"/>
      <c r="K3475" s="53"/>
      <c r="L3475" s="9"/>
      <c r="M3475" s="77"/>
      <c r="N3475" s="49"/>
      <c r="O3475" s="49"/>
      <c r="P3475" s="58"/>
      <c r="Q3475" s="22"/>
      <c r="R3475" s="41"/>
      <c r="S3475" s="63"/>
      <c r="T3475" s="83"/>
      <c r="U3475" s="82"/>
    </row>
    <row r="3476" spans="1:21" x14ac:dyDescent="0.25">
      <c r="A3476" s="16"/>
      <c r="B3476" s="38"/>
      <c r="C3476" s="43"/>
      <c r="D3476" s="44"/>
      <c r="E3476" s="44"/>
      <c r="F3476" s="44"/>
      <c r="G3476" s="4"/>
      <c r="H3476" s="4"/>
      <c r="I3476" s="10"/>
      <c r="J3476" s="51"/>
      <c r="K3476" s="53"/>
      <c r="L3476" s="9"/>
      <c r="M3476" s="77"/>
      <c r="N3476" s="49"/>
      <c r="O3476" s="49"/>
      <c r="P3476" s="58"/>
      <c r="Q3476" s="22"/>
      <c r="R3476" s="41"/>
      <c r="S3476" s="63"/>
      <c r="T3476" s="83"/>
      <c r="U3476" s="82"/>
    </row>
    <row r="3477" spans="1:21" x14ac:dyDescent="0.25">
      <c r="A3477" s="16"/>
      <c r="B3477" s="38"/>
      <c r="C3477" s="43"/>
      <c r="D3477" s="44"/>
      <c r="E3477" s="44"/>
      <c r="F3477" s="44"/>
      <c r="G3477" s="4"/>
      <c r="H3477" s="4"/>
      <c r="I3477" s="10"/>
      <c r="J3477" s="51"/>
      <c r="K3477" s="53"/>
      <c r="L3477" s="9"/>
      <c r="M3477" s="77"/>
      <c r="N3477" s="49"/>
      <c r="O3477" s="49"/>
      <c r="P3477" s="58"/>
      <c r="Q3477" s="22"/>
      <c r="R3477" s="41"/>
      <c r="S3477" s="63"/>
      <c r="T3477" s="83"/>
      <c r="U3477" s="82"/>
    </row>
    <row r="3478" spans="1:21" x14ac:dyDescent="0.25">
      <c r="A3478" s="16"/>
      <c r="B3478" s="38"/>
      <c r="C3478" s="43"/>
      <c r="D3478" s="44"/>
      <c r="E3478" s="44"/>
      <c r="F3478" s="44"/>
      <c r="G3478" s="4"/>
      <c r="H3478" s="4"/>
      <c r="I3478" s="10"/>
      <c r="J3478" s="51"/>
      <c r="K3478" s="53"/>
      <c r="L3478" s="9"/>
      <c r="M3478" s="77"/>
      <c r="N3478" s="49"/>
      <c r="O3478" s="49"/>
      <c r="P3478" s="58"/>
      <c r="Q3478" s="22"/>
      <c r="R3478" s="41"/>
      <c r="S3478" s="63"/>
      <c r="T3478" s="83"/>
      <c r="U3478" s="82"/>
    </row>
    <row r="3479" spans="1:21" x14ac:dyDescent="0.25">
      <c r="A3479" s="16"/>
      <c r="B3479" s="38"/>
      <c r="C3479" s="43"/>
      <c r="D3479" s="44"/>
      <c r="E3479" s="44"/>
      <c r="F3479" s="44"/>
      <c r="G3479" s="4"/>
      <c r="H3479" s="4"/>
      <c r="I3479" s="10"/>
      <c r="J3479" s="51"/>
      <c r="K3479" s="53"/>
      <c r="L3479" s="9"/>
      <c r="M3479" s="77"/>
      <c r="N3479" s="49"/>
      <c r="O3479" s="49"/>
      <c r="P3479" s="58"/>
      <c r="Q3479" s="22"/>
      <c r="R3479" s="41"/>
      <c r="S3479" s="63"/>
      <c r="T3479" s="83"/>
      <c r="U3479" s="82"/>
    </row>
    <row r="3480" spans="1:21" x14ac:dyDescent="0.25">
      <c r="A3480" s="16"/>
      <c r="B3480" s="38"/>
      <c r="C3480" s="43"/>
      <c r="D3480" s="44"/>
      <c r="E3480" s="44"/>
      <c r="F3480" s="44"/>
      <c r="G3480" s="4"/>
      <c r="H3480" s="4"/>
      <c r="I3480" s="10"/>
      <c r="J3480" s="51"/>
      <c r="K3480" s="53"/>
      <c r="L3480" s="9"/>
      <c r="M3480" s="77"/>
      <c r="N3480" s="49"/>
      <c r="O3480" s="49"/>
      <c r="P3480" s="58"/>
      <c r="Q3480" s="22"/>
      <c r="R3480" s="41"/>
      <c r="S3480" s="63"/>
      <c r="T3480" s="83"/>
      <c r="U3480" s="82"/>
    </row>
    <row r="3481" spans="1:21" x14ac:dyDescent="0.25">
      <c r="A3481" s="16"/>
      <c r="B3481" s="38"/>
      <c r="C3481" s="43"/>
      <c r="D3481" s="44"/>
      <c r="E3481" s="44"/>
      <c r="F3481" s="44"/>
      <c r="G3481" s="4"/>
      <c r="H3481" s="4"/>
      <c r="I3481" s="10"/>
      <c r="J3481" s="51"/>
      <c r="K3481" s="53"/>
      <c r="L3481" s="9"/>
      <c r="M3481" s="77"/>
      <c r="N3481" s="49"/>
      <c r="O3481" s="49"/>
      <c r="P3481" s="58"/>
      <c r="Q3481" s="22"/>
      <c r="R3481" s="41"/>
      <c r="S3481" s="63"/>
      <c r="T3481" s="83"/>
      <c r="U3481" s="82"/>
    </row>
    <row r="3482" spans="1:21" x14ac:dyDescent="0.25">
      <c r="A3482" s="16"/>
      <c r="B3482" s="38"/>
      <c r="C3482" s="43"/>
      <c r="D3482" s="44"/>
      <c r="E3482" s="44"/>
      <c r="F3482" s="44"/>
      <c r="G3482" s="4"/>
      <c r="H3482" s="4"/>
      <c r="I3482" s="10"/>
      <c r="J3482" s="51"/>
      <c r="K3482" s="53"/>
      <c r="L3482" s="9"/>
      <c r="M3482" s="77"/>
      <c r="N3482" s="49"/>
      <c r="O3482" s="49"/>
      <c r="P3482" s="58"/>
      <c r="Q3482" s="22"/>
      <c r="R3482" s="41"/>
      <c r="S3482" s="63"/>
      <c r="T3482" s="83"/>
      <c r="U3482" s="82"/>
    </row>
    <row r="3483" spans="1:21" x14ac:dyDescent="0.25">
      <c r="A3483" s="16"/>
      <c r="B3483" s="38"/>
      <c r="C3483" s="43"/>
      <c r="D3483" s="44"/>
      <c r="E3483" s="44"/>
      <c r="F3483" s="44"/>
      <c r="G3483" s="4"/>
      <c r="H3483" s="4"/>
      <c r="I3483" s="10"/>
      <c r="J3483" s="51"/>
      <c r="K3483" s="53"/>
      <c r="L3483" s="9"/>
      <c r="M3483" s="77"/>
      <c r="N3483" s="49"/>
      <c r="O3483" s="49"/>
      <c r="P3483" s="58"/>
      <c r="Q3483" s="22"/>
      <c r="R3483" s="41"/>
      <c r="S3483" s="63"/>
      <c r="T3483" s="83"/>
      <c r="U3483" s="82"/>
    </row>
    <row r="3484" spans="1:21" x14ac:dyDescent="0.25">
      <c r="A3484" s="16"/>
      <c r="B3484" s="38"/>
      <c r="C3484" s="43"/>
      <c r="D3484" s="44"/>
      <c r="E3484" s="44"/>
      <c r="F3484" s="44"/>
      <c r="G3484" s="4"/>
      <c r="H3484" s="4"/>
      <c r="I3484" s="10"/>
      <c r="J3484" s="51"/>
      <c r="K3484" s="53"/>
      <c r="L3484" s="9"/>
      <c r="M3484" s="77"/>
      <c r="N3484" s="49"/>
      <c r="O3484" s="49"/>
      <c r="P3484" s="58"/>
      <c r="Q3484" s="22"/>
      <c r="R3484" s="41"/>
      <c r="S3484" s="63"/>
      <c r="T3484" s="83"/>
      <c r="U3484" s="82"/>
    </row>
    <row r="3485" spans="1:21" x14ac:dyDescent="0.25">
      <c r="A3485" s="16"/>
      <c r="B3485" s="38"/>
      <c r="C3485" s="43"/>
      <c r="D3485" s="44"/>
      <c r="E3485" s="44"/>
      <c r="F3485" s="44"/>
      <c r="G3485" s="4"/>
      <c r="H3485" s="4"/>
      <c r="I3485" s="10"/>
      <c r="J3485" s="51"/>
      <c r="K3485" s="53"/>
      <c r="L3485" s="9"/>
      <c r="M3485" s="77"/>
      <c r="N3485" s="49"/>
      <c r="O3485" s="49"/>
      <c r="P3485" s="58"/>
      <c r="Q3485" s="22"/>
      <c r="R3485" s="41"/>
      <c r="S3485" s="63"/>
      <c r="T3485" s="83"/>
      <c r="U3485" s="82"/>
    </row>
    <row r="3486" spans="1:21" x14ac:dyDescent="0.25">
      <c r="A3486" s="16"/>
      <c r="B3486" s="38"/>
      <c r="C3486" s="43"/>
      <c r="D3486" s="44"/>
      <c r="E3486" s="44"/>
      <c r="F3486" s="44"/>
      <c r="G3486" s="4"/>
      <c r="H3486" s="4"/>
      <c r="I3486" s="10"/>
      <c r="J3486" s="51"/>
      <c r="K3486" s="53"/>
      <c r="L3486" s="9"/>
      <c r="M3486" s="77"/>
      <c r="N3486" s="49"/>
      <c r="O3486" s="49"/>
      <c r="P3486" s="58"/>
      <c r="Q3486" s="22"/>
      <c r="R3486" s="41"/>
      <c r="S3486" s="63"/>
      <c r="T3486" s="83"/>
      <c r="U3486" s="82"/>
    </row>
    <row r="3487" spans="1:21" x14ac:dyDescent="0.25">
      <c r="A3487" s="16"/>
      <c r="B3487" s="38"/>
      <c r="C3487" s="43"/>
      <c r="D3487" s="44"/>
      <c r="E3487" s="44"/>
      <c r="F3487" s="44"/>
      <c r="G3487" s="4"/>
      <c r="H3487" s="4"/>
      <c r="I3487" s="10"/>
      <c r="J3487" s="51"/>
      <c r="K3487" s="53"/>
      <c r="L3487" s="9"/>
      <c r="M3487" s="77"/>
      <c r="N3487" s="49"/>
      <c r="O3487" s="49"/>
      <c r="P3487" s="58"/>
      <c r="Q3487" s="22"/>
      <c r="R3487" s="41"/>
      <c r="S3487" s="63"/>
      <c r="T3487" s="83"/>
      <c r="U3487" s="82"/>
    </row>
    <row r="3488" spans="1:21" x14ac:dyDescent="0.25">
      <c r="A3488" s="16"/>
      <c r="B3488" s="38"/>
      <c r="C3488" s="43"/>
      <c r="D3488" s="44"/>
      <c r="E3488" s="44"/>
      <c r="F3488" s="44"/>
      <c r="G3488" s="4"/>
      <c r="H3488" s="4"/>
      <c r="I3488" s="10"/>
      <c r="J3488" s="51"/>
      <c r="K3488" s="53"/>
      <c r="L3488" s="9"/>
      <c r="M3488" s="77"/>
      <c r="N3488" s="49"/>
      <c r="O3488" s="49"/>
      <c r="P3488" s="58"/>
      <c r="Q3488" s="22"/>
      <c r="R3488" s="41"/>
      <c r="S3488" s="63"/>
      <c r="T3488" s="83"/>
      <c r="U3488" s="82"/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39"/>
  <sheetViews>
    <sheetView showGridLines="0" zoomScale="80" zoomScaleNormal="80" workbookViewId="0">
      <pane ySplit="1" topLeftCell="A2218" activePane="bottomLeft" state="frozen"/>
      <selection pane="bottomLeft" activeCell="H2241" sqref="H224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>
        <v>3.4</v>
      </c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>
        <v>3.1</v>
      </c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>
        <v>0.69</v>
      </c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>
        <v>0.74</v>
      </c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>
        <v>2.5</v>
      </c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>
        <v>2.6</v>
      </c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>
        <v>0.57999999999999996</v>
      </c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>
        <v>0.6</v>
      </c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>
        <v>3</v>
      </c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>
        <v>2.6</v>
      </c>
      <c r="H1783" t="s">
        <v>2897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2684</v>
      </c>
      <c r="F1784" s="16">
        <v>7</v>
      </c>
      <c r="G1784" s="12">
        <v>0.28000000000000003</v>
      </c>
      <c r="H1784" t="s">
        <v>2897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2684</v>
      </c>
      <c r="F1785" s="16">
        <v>7</v>
      </c>
      <c r="G1785" s="12">
        <v>0.28000000000000003</v>
      </c>
      <c r="H1785" t="s">
        <v>2897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2684</v>
      </c>
      <c r="F1786" s="16">
        <v>28</v>
      </c>
      <c r="G1786" s="12">
        <v>0.63</v>
      </c>
      <c r="H1786" t="s">
        <v>2897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2684</v>
      </c>
      <c r="F1787" s="16">
        <v>28</v>
      </c>
      <c r="G1787" s="12">
        <v>0.68</v>
      </c>
      <c r="H1787" t="s">
        <v>2897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2686</v>
      </c>
      <c r="F1788" s="16">
        <v>7</v>
      </c>
      <c r="G1788" s="12">
        <v>1.7</v>
      </c>
      <c r="H1788" t="s">
        <v>2898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2686</v>
      </c>
      <c r="F1789" s="16">
        <v>7</v>
      </c>
      <c r="G1789" s="12">
        <v>2</v>
      </c>
      <c r="H1789" t="s">
        <v>2898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2686</v>
      </c>
      <c r="F1790" s="16">
        <v>28</v>
      </c>
      <c r="G1790" s="12"/>
      <c r="H1790" t="s">
        <v>2898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2686</v>
      </c>
      <c r="F1791" s="16">
        <v>28</v>
      </c>
      <c r="G1791" s="12"/>
      <c r="H1791" t="s">
        <v>2898</v>
      </c>
    </row>
    <row r="1792" spans="1:8" x14ac:dyDescent="0.25">
      <c r="A1792" s="16" t="s">
        <v>2374</v>
      </c>
      <c r="B1792" s="37">
        <v>5</v>
      </c>
      <c r="C1792" s="95" t="s">
        <v>1923</v>
      </c>
      <c r="D1792" t="s">
        <v>26</v>
      </c>
      <c r="E1792" s="95" t="s">
        <v>2686</v>
      </c>
      <c r="F1792" s="16">
        <v>42</v>
      </c>
      <c r="G1792" s="12"/>
      <c r="H1792" t="s">
        <v>2898</v>
      </c>
    </row>
    <row r="1793" spans="1:8" x14ac:dyDescent="0.25">
      <c r="A1793" s="16" t="s">
        <v>2374</v>
      </c>
      <c r="B1793" s="37">
        <v>6</v>
      </c>
      <c r="C1793" s="95" t="s">
        <v>1923</v>
      </c>
      <c r="D1793" t="s">
        <v>26</v>
      </c>
      <c r="E1793" s="95" t="s">
        <v>2686</v>
      </c>
      <c r="F1793" s="16">
        <v>42</v>
      </c>
      <c r="G1793" s="12"/>
      <c r="H1793" t="s">
        <v>2898</v>
      </c>
    </row>
    <row r="1794" spans="1:8" x14ac:dyDescent="0.25">
      <c r="A1794" s="16" t="s">
        <v>2374</v>
      </c>
      <c r="B1794" s="37">
        <v>7</v>
      </c>
      <c r="C1794" s="95" t="s">
        <v>1923</v>
      </c>
      <c r="D1794" t="s">
        <v>26</v>
      </c>
      <c r="E1794" s="95" t="s">
        <v>2684</v>
      </c>
      <c r="F1794" s="16">
        <v>7</v>
      </c>
      <c r="G1794" s="12">
        <v>0.61</v>
      </c>
      <c r="H1794" t="s">
        <v>2898</v>
      </c>
    </row>
    <row r="1795" spans="1:8" x14ac:dyDescent="0.25">
      <c r="A1795" s="16" t="s">
        <v>2374</v>
      </c>
      <c r="B1795" s="37">
        <v>8</v>
      </c>
      <c r="C1795" s="95" t="s">
        <v>1923</v>
      </c>
      <c r="D1795" t="s">
        <v>26</v>
      </c>
      <c r="E1795" s="95" t="s">
        <v>2684</v>
      </c>
      <c r="F1795" s="16">
        <v>7</v>
      </c>
      <c r="G1795" s="12">
        <v>0.36</v>
      </c>
      <c r="H1795" t="s">
        <v>2898</v>
      </c>
    </row>
    <row r="1796" spans="1:8" x14ac:dyDescent="0.25">
      <c r="A1796" s="16" t="s">
        <v>2374</v>
      </c>
      <c r="B1796" s="37">
        <v>9</v>
      </c>
      <c r="C1796" s="95" t="s">
        <v>1923</v>
      </c>
      <c r="D1796" t="s">
        <v>26</v>
      </c>
      <c r="E1796" s="95" t="s">
        <v>2684</v>
      </c>
      <c r="F1796" s="16">
        <v>28</v>
      </c>
      <c r="G1796" s="12"/>
      <c r="H1796" t="s">
        <v>2898</v>
      </c>
    </row>
    <row r="1797" spans="1:8" x14ac:dyDescent="0.25">
      <c r="A1797" s="16" t="s">
        <v>2374</v>
      </c>
      <c r="B1797" s="37">
        <v>10</v>
      </c>
      <c r="C1797" s="95" t="s">
        <v>1923</v>
      </c>
      <c r="D1797" t="s">
        <v>26</v>
      </c>
      <c r="E1797" s="95" t="s">
        <v>2684</v>
      </c>
      <c r="F1797" s="16">
        <v>28</v>
      </c>
      <c r="G1797" s="12"/>
      <c r="H1797" t="s">
        <v>2898</v>
      </c>
    </row>
    <row r="1798" spans="1:8" x14ac:dyDescent="0.25">
      <c r="A1798" s="16" t="s">
        <v>2374</v>
      </c>
      <c r="B1798" s="37">
        <v>11</v>
      </c>
      <c r="C1798" s="95" t="s">
        <v>1923</v>
      </c>
      <c r="D1798" t="s">
        <v>26</v>
      </c>
      <c r="E1798" s="95" t="s">
        <v>2684</v>
      </c>
      <c r="F1798" s="16">
        <v>42</v>
      </c>
      <c r="G1798" s="12"/>
      <c r="H1798" t="s">
        <v>2898</v>
      </c>
    </row>
    <row r="1799" spans="1:8" x14ac:dyDescent="0.25">
      <c r="A1799" s="16" t="s">
        <v>2374</v>
      </c>
      <c r="B1799" s="37">
        <v>12</v>
      </c>
      <c r="C1799" s="95" t="s">
        <v>1923</v>
      </c>
      <c r="D1799" t="s">
        <v>26</v>
      </c>
      <c r="E1799" s="95" t="s">
        <v>2684</v>
      </c>
      <c r="F1799" s="16">
        <v>42</v>
      </c>
      <c r="G1799" s="12"/>
      <c r="H1799" t="s">
        <v>2898</v>
      </c>
    </row>
    <row r="1800" spans="1:8" x14ac:dyDescent="0.25">
      <c r="A1800" s="16" t="s">
        <v>2393</v>
      </c>
      <c r="B1800" s="37">
        <v>1</v>
      </c>
      <c r="C1800" s="95" t="s">
        <v>1947</v>
      </c>
      <c r="D1800" t="s">
        <v>26</v>
      </c>
      <c r="E1800" s="95" t="s">
        <v>2686</v>
      </c>
      <c r="F1800" s="16">
        <v>7</v>
      </c>
      <c r="G1800" s="12">
        <v>2.7</v>
      </c>
      <c r="H1800" t="s">
        <v>2896</v>
      </c>
    </row>
    <row r="1801" spans="1:8" x14ac:dyDescent="0.25">
      <c r="A1801" s="16" t="s">
        <v>2393</v>
      </c>
      <c r="B1801" s="37">
        <v>2</v>
      </c>
      <c r="C1801" s="95" t="s">
        <v>1947</v>
      </c>
      <c r="D1801" t="s">
        <v>26</v>
      </c>
      <c r="E1801" s="95" t="s">
        <v>2686</v>
      </c>
      <c r="F1801" s="16">
        <v>7</v>
      </c>
      <c r="G1801" s="12">
        <v>2.5</v>
      </c>
      <c r="H1801" t="s">
        <v>2896</v>
      </c>
    </row>
    <row r="1802" spans="1:8" x14ac:dyDescent="0.25">
      <c r="A1802" s="16" t="s">
        <v>2393</v>
      </c>
      <c r="B1802" s="37">
        <v>3</v>
      </c>
      <c r="C1802" s="95" t="s">
        <v>1947</v>
      </c>
      <c r="D1802" t="s">
        <v>26</v>
      </c>
      <c r="E1802" s="95" t="s">
        <v>2686</v>
      </c>
      <c r="F1802" s="16">
        <v>28</v>
      </c>
      <c r="G1802" s="12">
        <v>2.4</v>
      </c>
      <c r="H1802" t="s">
        <v>2896</v>
      </c>
    </row>
    <row r="1803" spans="1:8" x14ac:dyDescent="0.25">
      <c r="A1803" s="16" t="s">
        <v>2393</v>
      </c>
      <c r="B1803" s="37">
        <v>4</v>
      </c>
      <c r="C1803" s="95" t="s">
        <v>1947</v>
      </c>
      <c r="D1803" t="s">
        <v>26</v>
      </c>
      <c r="E1803" s="95" t="s">
        <v>2686</v>
      </c>
      <c r="F1803" s="16">
        <v>28</v>
      </c>
      <c r="G1803" s="12">
        <v>2.5</v>
      </c>
      <c r="H1803" t="s">
        <v>2896</v>
      </c>
    </row>
    <row r="1804" spans="1:8" x14ac:dyDescent="0.25">
      <c r="A1804" s="16" t="s">
        <v>2393</v>
      </c>
      <c r="B1804" s="37">
        <v>7</v>
      </c>
      <c r="C1804" s="95" t="s">
        <v>1947</v>
      </c>
      <c r="D1804" t="s">
        <v>26</v>
      </c>
      <c r="E1804" s="95" t="s">
        <v>2684</v>
      </c>
      <c r="F1804" s="16">
        <v>7</v>
      </c>
      <c r="G1804" s="12">
        <v>0.28999999999999998</v>
      </c>
      <c r="H1804" t="s">
        <v>2896</v>
      </c>
    </row>
    <row r="1805" spans="1:8" x14ac:dyDescent="0.25">
      <c r="A1805" s="16" t="s">
        <v>2393</v>
      </c>
      <c r="B1805" s="37">
        <v>8</v>
      </c>
      <c r="C1805" s="95" t="s">
        <v>1947</v>
      </c>
      <c r="D1805" t="s">
        <v>26</v>
      </c>
      <c r="E1805" s="95" t="s">
        <v>2684</v>
      </c>
      <c r="F1805" s="16">
        <v>7</v>
      </c>
      <c r="G1805" s="12">
        <v>0.3</v>
      </c>
      <c r="H1805" t="s">
        <v>2896</v>
      </c>
    </row>
    <row r="1806" spans="1:8" x14ac:dyDescent="0.25">
      <c r="A1806" s="16" t="s">
        <v>2393</v>
      </c>
      <c r="B1806" s="37">
        <v>9</v>
      </c>
      <c r="C1806" s="95" t="s">
        <v>1947</v>
      </c>
      <c r="D1806" t="s">
        <v>26</v>
      </c>
      <c r="E1806" s="95" t="s">
        <v>2684</v>
      </c>
      <c r="F1806" s="16">
        <v>28</v>
      </c>
      <c r="G1806" s="12">
        <v>0.68</v>
      </c>
      <c r="H1806" t="s">
        <v>2896</v>
      </c>
    </row>
    <row r="1807" spans="1:8" x14ac:dyDescent="0.25">
      <c r="A1807" s="16" t="s">
        <v>2393</v>
      </c>
      <c r="B1807" s="37">
        <v>10</v>
      </c>
      <c r="C1807" s="95" t="s">
        <v>1947</v>
      </c>
      <c r="D1807" t="s">
        <v>26</v>
      </c>
      <c r="E1807" s="95" t="s">
        <v>2684</v>
      </c>
      <c r="F1807" s="16">
        <v>28</v>
      </c>
      <c r="G1807" s="12">
        <v>0.7</v>
      </c>
      <c r="H1807" t="s">
        <v>2896</v>
      </c>
    </row>
    <row r="1808" spans="1:8" x14ac:dyDescent="0.25">
      <c r="A1808" s="16" t="s">
        <v>2399</v>
      </c>
      <c r="B1808" s="37">
        <v>1</v>
      </c>
      <c r="C1808" s="95" t="s">
        <v>1923</v>
      </c>
      <c r="D1808" t="s">
        <v>26</v>
      </c>
      <c r="E1808" s="95" t="s">
        <v>2686</v>
      </c>
      <c r="F1808" s="16">
        <v>7</v>
      </c>
      <c r="G1808" s="12">
        <v>2.5</v>
      </c>
      <c r="H1808" t="s">
        <v>2899</v>
      </c>
    </row>
    <row r="1809" spans="1:8" x14ac:dyDescent="0.25">
      <c r="A1809" s="16" t="s">
        <v>2399</v>
      </c>
      <c r="B1809" s="37">
        <v>2</v>
      </c>
      <c r="C1809" s="95" t="s">
        <v>1923</v>
      </c>
      <c r="D1809" t="s">
        <v>26</v>
      </c>
      <c r="E1809" s="95" t="s">
        <v>2686</v>
      </c>
      <c r="F1809" s="16">
        <v>7</v>
      </c>
      <c r="G1809" s="12">
        <v>2.6</v>
      </c>
      <c r="H1809" t="s">
        <v>2899</v>
      </c>
    </row>
    <row r="1810" spans="1:8" x14ac:dyDescent="0.25">
      <c r="A1810" s="16" t="s">
        <v>2399</v>
      </c>
      <c r="B1810" s="37">
        <v>3</v>
      </c>
      <c r="C1810" s="95" t="s">
        <v>1923</v>
      </c>
      <c r="D1810" t="s">
        <v>26</v>
      </c>
      <c r="E1810" s="95" t="s">
        <v>2686</v>
      </c>
      <c r="F1810" s="16">
        <v>28</v>
      </c>
      <c r="G1810" s="12"/>
      <c r="H1810" t="s">
        <v>2899</v>
      </c>
    </row>
    <row r="1811" spans="1:8" x14ac:dyDescent="0.25">
      <c r="A1811" s="16" t="s">
        <v>2399</v>
      </c>
      <c r="B1811" s="37">
        <v>4</v>
      </c>
      <c r="C1811" s="95" t="s">
        <v>1923</v>
      </c>
      <c r="D1811" t="s">
        <v>26</v>
      </c>
      <c r="E1811" s="95" t="s">
        <v>2686</v>
      </c>
      <c r="F1811" s="16">
        <v>28</v>
      </c>
      <c r="G1811" s="12"/>
      <c r="H1811" t="s">
        <v>2899</v>
      </c>
    </row>
    <row r="1812" spans="1:8" x14ac:dyDescent="0.25">
      <c r="A1812" s="16" t="s">
        <v>2399</v>
      </c>
      <c r="B1812" s="37">
        <v>5</v>
      </c>
      <c r="C1812" s="95" t="s">
        <v>1923</v>
      </c>
      <c r="D1812" t="s">
        <v>26</v>
      </c>
      <c r="E1812" s="95" t="s">
        <v>2686</v>
      </c>
      <c r="F1812" s="16">
        <v>42</v>
      </c>
      <c r="G1812" s="12"/>
      <c r="H1812" t="s">
        <v>2899</v>
      </c>
    </row>
    <row r="1813" spans="1:8" x14ac:dyDescent="0.25">
      <c r="A1813" s="16" t="s">
        <v>2399</v>
      </c>
      <c r="B1813" s="37">
        <v>6</v>
      </c>
      <c r="C1813" s="95" t="s">
        <v>1923</v>
      </c>
      <c r="D1813" t="s">
        <v>26</v>
      </c>
      <c r="E1813" s="95" t="s">
        <v>2686</v>
      </c>
      <c r="F1813" s="16">
        <v>42</v>
      </c>
      <c r="G1813" s="12"/>
      <c r="H1813" t="s">
        <v>2899</v>
      </c>
    </row>
    <row r="1814" spans="1:8" x14ac:dyDescent="0.25">
      <c r="A1814" s="16" t="s">
        <v>2399</v>
      </c>
      <c r="B1814" s="37">
        <v>7</v>
      </c>
      <c r="C1814" s="95" t="s">
        <v>1923</v>
      </c>
      <c r="D1814" t="s">
        <v>26</v>
      </c>
      <c r="E1814" s="95" t="s">
        <v>2684</v>
      </c>
      <c r="F1814" s="16">
        <v>7</v>
      </c>
      <c r="G1814" s="12">
        <v>0.67</v>
      </c>
      <c r="H1814" t="s">
        <v>2899</v>
      </c>
    </row>
    <row r="1815" spans="1:8" x14ac:dyDescent="0.25">
      <c r="A1815" s="16" t="s">
        <v>2399</v>
      </c>
      <c r="B1815" s="37">
        <v>8</v>
      </c>
      <c r="C1815" s="95" t="s">
        <v>1923</v>
      </c>
      <c r="D1815" t="s">
        <v>26</v>
      </c>
      <c r="E1815" s="95" t="s">
        <v>2684</v>
      </c>
      <c r="F1815" s="16">
        <v>7</v>
      </c>
      <c r="G1815" s="12">
        <v>0.48</v>
      </c>
      <c r="H1815" t="s">
        <v>2899</v>
      </c>
    </row>
    <row r="1816" spans="1:8" x14ac:dyDescent="0.25">
      <c r="A1816" s="16" t="s">
        <v>2399</v>
      </c>
      <c r="B1816" s="37">
        <v>9</v>
      </c>
      <c r="C1816" s="95" t="s">
        <v>1923</v>
      </c>
      <c r="D1816" t="s">
        <v>26</v>
      </c>
      <c r="E1816" s="95" t="s">
        <v>2684</v>
      </c>
      <c r="F1816" s="16">
        <v>28</v>
      </c>
      <c r="G1816" s="12"/>
      <c r="H1816" t="s">
        <v>2899</v>
      </c>
    </row>
    <row r="1817" spans="1:8" x14ac:dyDescent="0.25">
      <c r="A1817" s="16" t="s">
        <v>2399</v>
      </c>
      <c r="B1817" s="37">
        <v>10</v>
      </c>
      <c r="C1817" s="95" t="s">
        <v>1923</v>
      </c>
      <c r="D1817" t="s">
        <v>26</v>
      </c>
      <c r="E1817" s="95" t="s">
        <v>2684</v>
      </c>
      <c r="F1817" s="16">
        <v>28</v>
      </c>
      <c r="G1817" s="12"/>
      <c r="H1817" t="s">
        <v>2899</v>
      </c>
    </row>
    <row r="1818" spans="1:8" x14ac:dyDescent="0.25">
      <c r="A1818" s="16" t="s">
        <v>2399</v>
      </c>
      <c r="B1818" s="37">
        <v>11</v>
      </c>
      <c r="C1818" s="95" t="s">
        <v>1923</v>
      </c>
      <c r="D1818" t="s">
        <v>26</v>
      </c>
      <c r="E1818" s="95" t="s">
        <v>2684</v>
      </c>
      <c r="F1818" s="16">
        <v>42</v>
      </c>
      <c r="G1818" s="12"/>
      <c r="H1818" t="s">
        <v>2899</v>
      </c>
    </row>
    <row r="1819" spans="1:8" x14ac:dyDescent="0.25">
      <c r="A1819" s="16" t="s">
        <v>2399</v>
      </c>
      <c r="B1819" s="37">
        <v>12</v>
      </c>
      <c r="C1819" s="95" t="s">
        <v>1923</v>
      </c>
      <c r="D1819" t="s">
        <v>26</v>
      </c>
      <c r="E1819" s="95" t="s">
        <v>2684</v>
      </c>
      <c r="F1819" s="16">
        <v>42</v>
      </c>
      <c r="G1819" s="12"/>
      <c r="H1819" t="s">
        <v>2899</v>
      </c>
    </row>
    <row r="1820" spans="1:8" x14ac:dyDescent="0.25">
      <c r="A1820" s="16" t="s">
        <v>2401</v>
      </c>
      <c r="B1820" s="37">
        <v>1</v>
      </c>
      <c r="C1820" s="95" t="s">
        <v>1947</v>
      </c>
      <c r="D1820" t="s">
        <v>26</v>
      </c>
      <c r="E1820" s="95" t="s">
        <v>2686</v>
      </c>
      <c r="F1820" s="16">
        <v>7</v>
      </c>
      <c r="G1820" s="12">
        <v>2.4</v>
      </c>
      <c r="H1820" t="s">
        <v>2900</v>
      </c>
    </row>
    <row r="1821" spans="1:8" x14ac:dyDescent="0.25">
      <c r="A1821" s="16" t="s">
        <v>2401</v>
      </c>
      <c r="B1821" s="37">
        <v>2</v>
      </c>
      <c r="C1821" s="95" t="s">
        <v>1947</v>
      </c>
      <c r="D1821" t="s">
        <v>26</v>
      </c>
      <c r="E1821" s="95" t="s">
        <v>2686</v>
      </c>
      <c r="F1821" s="16">
        <v>7</v>
      </c>
      <c r="G1821" s="12">
        <v>2.2000000000000002</v>
      </c>
      <c r="H1821" t="s">
        <v>2900</v>
      </c>
    </row>
    <row r="1822" spans="1:8" x14ac:dyDescent="0.25">
      <c r="A1822" s="16" t="s">
        <v>2401</v>
      </c>
      <c r="B1822" s="37">
        <v>3</v>
      </c>
      <c r="C1822" s="95" t="s">
        <v>1947</v>
      </c>
      <c r="D1822" t="s">
        <v>26</v>
      </c>
      <c r="E1822" s="95" t="s">
        <v>2686</v>
      </c>
      <c r="F1822" s="16">
        <v>28</v>
      </c>
      <c r="G1822" s="12"/>
      <c r="H1822" t="s">
        <v>2900</v>
      </c>
    </row>
    <row r="1823" spans="1:8" x14ac:dyDescent="0.25">
      <c r="A1823" s="16" t="s">
        <v>2401</v>
      </c>
      <c r="B1823" s="37">
        <v>4</v>
      </c>
      <c r="C1823" s="95" t="s">
        <v>1947</v>
      </c>
      <c r="D1823" t="s">
        <v>26</v>
      </c>
      <c r="E1823" s="95" t="s">
        <v>2686</v>
      </c>
      <c r="F1823" s="16">
        <v>28</v>
      </c>
      <c r="G1823" s="12"/>
      <c r="H1823" t="s">
        <v>2900</v>
      </c>
    </row>
    <row r="1824" spans="1:8" x14ac:dyDescent="0.25">
      <c r="A1824" s="16" t="s">
        <v>2401</v>
      </c>
      <c r="B1824" s="37">
        <v>5</v>
      </c>
      <c r="C1824" s="95" t="s">
        <v>1947</v>
      </c>
      <c r="D1824" t="s">
        <v>26</v>
      </c>
      <c r="E1824" s="95" t="s">
        <v>2686</v>
      </c>
      <c r="F1824" s="16">
        <v>42</v>
      </c>
      <c r="G1824" s="12"/>
      <c r="H1824" t="s">
        <v>2900</v>
      </c>
    </row>
    <row r="1825" spans="1:8" x14ac:dyDescent="0.25">
      <c r="A1825" s="16" t="s">
        <v>2401</v>
      </c>
      <c r="B1825" s="37">
        <v>6</v>
      </c>
      <c r="C1825" s="95" t="s">
        <v>1947</v>
      </c>
      <c r="D1825" t="s">
        <v>26</v>
      </c>
      <c r="E1825" s="95" t="s">
        <v>2686</v>
      </c>
      <c r="F1825" s="16">
        <v>42</v>
      </c>
      <c r="G1825" s="12"/>
      <c r="H1825" t="s">
        <v>2900</v>
      </c>
    </row>
    <row r="1826" spans="1:8" x14ac:dyDescent="0.25">
      <c r="A1826" s="16" t="s">
        <v>2401</v>
      </c>
      <c r="B1826" s="37">
        <v>7</v>
      </c>
      <c r="C1826" s="95" t="s">
        <v>1947</v>
      </c>
      <c r="D1826" t="s">
        <v>26</v>
      </c>
      <c r="E1826" s="95" t="s">
        <v>2684</v>
      </c>
      <c r="F1826" s="16">
        <v>7</v>
      </c>
      <c r="G1826" s="12">
        <v>0.63</v>
      </c>
      <c r="H1826" t="s">
        <v>2900</v>
      </c>
    </row>
    <row r="1827" spans="1:8" x14ac:dyDescent="0.25">
      <c r="A1827" s="16" t="s">
        <v>2401</v>
      </c>
      <c r="B1827" s="37">
        <v>8</v>
      </c>
      <c r="C1827" s="95" t="s">
        <v>1947</v>
      </c>
      <c r="D1827" t="s">
        <v>26</v>
      </c>
      <c r="E1827" s="95" t="s">
        <v>2684</v>
      </c>
      <c r="F1827" s="16">
        <v>7</v>
      </c>
      <c r="G1827" s="12">
        <v>0.53</v>
      </c>
      <c r="H1827" t="s">
        <v>2900</v>
      </c>
    </row>
    <row r="1828" spans="1:8" x14ac:dyDescent="0.25">
      <c r="A1828" s="16" t="s">
        <v>2401</v>
      </c>
      <c r="B1828" s="37">
        <v>9</v>
      </c>
      <c r="C1828" s="95" t="s">
        <v>1947</v>
      </c>
      <c r="D1828" t="s">
        <v>26</v>
      </c>
      <c r="E1828" s="95" t="s">
        <v>2684</v>
      </c>
      <c r="F1828" s="16">
        <v>28</v>
      </c>
      <c r="G1828" s="12"/>
      <c r="H1828" t="s">
        <v>2900</v>
      </c>
    </row>
    <row r="1829" spans="1:8" x14ac:dyDescent="0.25">
      <c r="A1829" s="16" t="s">
        <v>2401</v>
      </c>
      <c r="B1829" s="37">
        <v>10</v>
      </c>
      <c r="C1829" s="95" t="s">
        <v>1947</v>
      </c>
      <c r="D1829" t="s">
        <v>26</v>
      </c>
      <c r="E1829" s="95" t="s">
        <v>2684</v>
      </c>
      <c r="F1829" s="16">
        <v>28</v>
      </c>
      <c r="G1829" s="12"/>
      <c r="H1829" t="s">
        <v>2900</v>
      </c>
    </row>
    <row r="1830" spans="1:8" x14ac:dyDescent="0.25">
      <c r="A1830" s="16" t="s">
        <v>2401</v>
      </c>
      <c r="B1830" s="37">
        <v>11</v>
      </c>
      <c r="C1830" s="95" t="s">
        <v>1947</v>
      </c>
      <c r="D1830" t="s">
        <v>26</v>
      </c>
      <c r="E1830" s="95" t="s">
        <v>2684</v>
      </c>
      <c r="F1830" s="16">
        <v>42</v>
      </c>
      <c r="G1830" s="12"/>
      <c r="H1830" t="s">
        <v>2900</v>
      </c>
    </row>
    <row r="1831" spans="1:8" x14ac:dyDescent="0.25">
      <c r="A1831" s="16" t="s">
        <v>2401</v>
      </c>
      <c r="B1831" s="37">
        <v>12</v>
      </c>
      <c r="C1831" s="95" t="s">
        <v>1947</v>
      </c>
      <c r="D1831" t="s">
        <v>26</v>
      </c>
      <c r="E1831" s="95" t="s">
        <v>2684</v>
      </c>
      <c r="F1831" s="16">
        <v>42</v>
      </c>
      <c r="G1831" s="12"/>
      <c r="H1831" t="s">
        <v>2900</v>
      </c>
    </row>
    <row r="1832" spans="1:8" x14ac:dyDescent="0.25">
      <c r="A1832" s="16" t="s">
        <v>2405</v>
      </c>
      <c r="B1832" s="37">
        <v>1</v>
      </c>
      <c r="C1832" s="95" t="s">
        <v>1947</v>
      </c>
      <c r="D1832" t="s">
        <v>26</v>
      </c>
      <c r="E1832" s="95" t="s">
        <v>2686</v>
      </c>
      <c r="F1832" s="16">
        <v>7</v>
      </c>
      <c r="G1832" s="12">
        <v>2.6</v>
      </c>
      <c r="H1832" t="s">
        <v>2901</v>
      </c>
    </row>
    <row r="1833" spans="1:8" x14ac:dyDescent="0.25">
      <c r="A1833" s="16" t="s">
        <v>2405</v>
      </c>
      <c r="B1833" s="37">
        <v>2</v>
      </c>
      <c r="C1833" s="95" t="s">
        <v>1947</v>
      </c>
      <c r="D1833" t="s">
        <v>26</v>
      </c>
      <c r="E1833" s="95" t="s">
        <v>2686</v>
      </c>
      <c r="F1833" s="16">
        <v>7</v>
      </c>
      <c r="G1833" s="12">
        <v>2.5</v>
      </c>
      <c r="H1833" t="s">
        <v>2901</v>
      </c>
    </row>
    <row r="1834" spans="1:8" x14ac:dyDescent="0.25">
      <c r="A1834" s="16" t="s">
        <v>2405</v>
      </c>
      <c r="B1834" s="37">
        <v>3</v>
      </c>
      <c r="C1834" s="95" t="s">
        <v>1947</v>
      </c>
      <c r="D1834" t="s">
        <v>26</v>
      </c>
      <c r="E1834" s="95" t="s">
        <v>2686</v>
      </c>
      <c r="F1834" s="16">
        <v>28</v>
      </c>
      <c r="G1834" s="12"/>
      <c r="H1834" t="s">
        <v>2901</v>
      </c>
    </row>
    <row r="1835" spans="1:8" x14ac:dyDescent="0.25">
      <c r="A1835" s="16" t="s">
        <v>2405</v>
      </c>
      <c r="B1835" s="37">
        <v>4</v>
      </c>
      <c r="C1835" s="95" t="s">
        <v>1947</v>
      </c>
      <c r="D1835" t="s">
        <v>26</v>
      </c>
      <c r="E1835" s="95" t="s">
        <v>2686</v>
      </c>
      <c r="F1835" s="16">
        <v>28</v>
      </c>
      <c r="G1835" s="12"/>
      <c r="H1835" t="s">
        <v>2901</v>
      </c>
    </row>
    <row r="1836" spans="1:8" x14ac:dyDescent="0.25">
      <c r="A1836" s="16" t="s">
        <v>2405</v>
      </c>
      <c r="B1836" s="37">
        <v>5</v>
      </c>
      <c r="C1836" s="95" t="s">
        <v>1947</v>
      </c>
      <c r="D1836" t="s">
        <v>26</v>
      </c>
      <c r="E1836" s="95" t="s">
        <v>2686</v>
      </c>
      <c r="F1836" s="16">
        <v>42</v>
      </c>
      <c r="G1836" s="12"/>
      <c r="H1836" t="s">
        <v>2901</v>
      </c>
    </row>
    <row r="1837" spans="1:8" x14ac:dyDescent="0.25">
      <c r="A1837" s="16" t="s">
        <v>2405</v>
      </c>
      <c r="B1837" s="37">
        <v>6</v>
      </c>
      <c r="C1837" s="95" t="s">
        <v>1947</v>
      </c>
      <c r="D1837" t="s">
        <v>26</v>
      </c>
      <c r="E1837" s="95" t="s">
        <v>2686</v>
      </c>
      <c r="F1837" s="16">
        <v>42</v>
      </c>
      <c r="G1837" s="12"/>
      <c r="H1837" t="s">
        <v>2901</v>
      </c>
    </row>
    <row r="1838" spans="1:8" x14ac:dyDescent="0.25">
      <c r="A1838" s="16" t="s">
        <v>2405</v>
      </c>
      <c r="B1838" s="37">
        <v>7</v>
      </c>
      <c r="C1838" s="95" t="s">
        <v>1947</v>
      </c>
      <c r="D1838" t="s">
        <v>26</v>
      </c>
      <c r="E1838" s="95" t="s">
        <v>2684</v>
      </c>
      <c r="F1838" s="16">
        <v>7</v>
      </c>
      <c r="G1838" s="12">
        <v>0.6</v>
      </c>
      <c r="H1838" t="s">
        <v>2901</v>
      </c>
    </row>
    <row r="1839" spans="1:8" x14ac:dyDescent="0.25">
      <c r="A1839" s="16" t="s">
        <v>2405</v>
      </c>
      <c r="B1839" s="37">
        <v>8</v>
      </c>
      <c r="C1839" s="95" t="s">
        <v>1947</v>
      </c>
      <c r="D1839" t="s">
        <v>26</v>
      </c>
      <c r="E1839" s="95" t="s">
        <v>2684</v>
      </c>
      <c r="F1839" s="16">
        <v>7</v>
      </c>
      <c r="G1839" s="12">
        <v>0.57999999999999996</v>
      </c>
      <c r="H1839" t="s">
        <v>2901</v>
      </c>
    </row>
    <row r="1840" spans="1:8" x14ac:dyDescent="0.25">
      <c r="A1840" s="16" t="s">
        <v>2405</v>
      </c>
      <c r="B1840" s="37">
        <v>9</v>
      </c>
      <c r="C1840" s="95" t="s">
        <v>1947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2405</v>
      </c>
      <c r="B1841" s="37">
        <v>10</v>
      </c>
      <c r="C1841" s="95" t="s">
        <v>1947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2405</v>
      </c>
      <c r="B1842" s="37">
        <v>11</v>
      </c>
      <c r="C1842" s="95" t="s">
        <v>1947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2405</v>
      </c>
      <c r="B1843" s="37">
        <v>12</v>
      </c>
      <c r="C1843" s="95" t="s">
        <v>1947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2902</v>
      </c>
      <c r="B1844" s="37">
        <v>1</v>
      </c>
      <c r="C1844" s="95" t="s">
        <v>1947</v>
      </c>
      <c r="D1844" t="s">
        <v>26</v>
      </c>
      <c r="E1844" s="95" t="s">
        <v>2686</v>
      </c>
      <c r="F1844" s="16">
        <v>7</v>
      </c>
      <c r="G1844" s="12">
        <v>2.4</v>
      </c>
      <c r="H1844" t="s">
        <v>2899</v>
      </c>
    </row>
    <row r="1845" spans="1:8" x14ac:dyDescent="0.25">
      <c r="A1845" s="16" t="s">
        <v>2902</v>
      </c>
      <c r="B1845" s="37">
        <v>2</v>
      </c>
      <c r="C1845" s="95" t="s">
        <v>1947</v>
      </c>
      <c r="D1845" t="s">
        <v>26</v>
      </c>
      <c r="E1845" s="95" t="s">
        <v>2686</v>
      </c>
      <c r="F1845" s="16">
        <v>7</v>
      </c>
      <c r="G1845" s="12">
        <v>2.4</v>
      </c>
      <c r="H1845" t="s">
        <v>2899</v>
      </c>
    </row>
    <row r="1846" spans="1:8" x14ac:dyDescent="0.25">
      <c r="A1846" s="16" t="s">
        <v>2902</v>
      </c>
      <c r="B1846" s="37">
        <v>3</v>
      </c>
      <c r="C1846" s="95" t="s">
        <v>1947</v>
      </c>
      <c r="D1846" t="s">
        <v>26</v>
      </c>
      <c r="E1846" s="95" t="s">
        <v>2686</v>
      </c>
      <c r="F1846" s="16">
        <v>28</v>
      </c>
      <c r="G1846" s="12"/>
      <c r="H1846" t="s">
        <v>2899</v>
      </c>
    </row>
    <row r="1847" spans="1:8" x14ac:dyDescent="0.25">
      <c r="A1847" s="16" t="s">
        <v>2902</v>
      </c>
      <c r="B1847" s="37">
        <v>4</v>
      </c>
      <c r="C1847" s="95" t="s">
        <v>1947</v>
      </c>
      <c r="D1847" t="s">
        <v>26</v>
      </c>
      <c r="E1847" s="95" t="s">
        <v>2686</v>
      </c>
      <c r="F1847" s="16">
        <v>28</v>
      </c>
      <c r="G1847" s="12"/>
      <c r="H1847" t="s">
        <v>2899</v>
      </c>
    </row>
    <row r="1848" spans="1:8" x14ac:dyDescent="0.25">
      <c r="A1848" s="16" t="s">
        <v>2902</v>
      </c>
      <c r="B1848" s="37">
        <v>5</v>
      </c>
      <c r="C1848" s="95" t="s">
        <v>1947</v>
      </c>
      <c r="D1848" t="s">
        <v>26</v>
      </c>
      <c r="E1848" s="95" t="s">
        <v>2686</v>
      </c>
      <c r="F1848" s="16">
        <v>42</v>
      </c>
      <c r="G1848" s="12"/>
      <c r="H1848" t="s">
        <v>2899</v>
      </c>
    </row>
    <row r="1849" spans="1:8" x14ac:dyDescent="0.25">
      <c r="A1849" s="16" t="s">
        <v>2902</v>
      </c>
      <c r="B1849" s="37">
        <v>6</v>
      </c>
      <c r="C1849" s="95" t="s">
        <v>1947</v>
      </c>
      <c r="D1849" t="s">
        <v>26</v>
      </c>
      <c r="E1849" s="95" t="s">
        <v>2686</v>
      </c>
      <c r="F1849" s="16">
        <v>42</v>
      </c>
      <c r="G1849" s="12"/>
      <c r="H1849" t="s">
        <v>2899</v>
      </c>
    </row>
    <row r="1850" spans="1:8" x14ac:dyDescent="0.25">
      <c r="A1850" s="16" t="s">
        <v>2902</v>
      </c>
      <c r="B1850" s="37">
        <v>7</v>
      </c>
      <c r="C1850" s="95" t="s">
        <v>1947</v>
      </c>
      <c r="D1850" t="s">
        <v>26</v>
      </c>
      <c r="E1850" s="95" t="s">
        <v>2684</v>
      </c>
      <c r="F1850" s="16">
        <v>7</v>
      </c>
      <c r="G1850" s="12">
        <v>0.36</v>
      </c>
      <c r="H1850" t="s">
        <v>2899</v>
      </c>
    </row>
    <row r="1851" spans="1:8" x14ac:dyDescent="0.25">
      <c r="A1851" s="16" t="s">
        <v>2902</v>
      </c>
      <c r="B1851" s="37">
        <v>8</v>
      </c>
      <c r="C1851" s="95" t="s">
        <v>1947</v>
      </c>
      <c r="D1851" t="s">
        <v>26</v>
      </c>
      <c r="E1851" s="95" t="s">
        <v>2684</v>
      </c>
      <c r="F1851" s="16">
        <v>7</v>
      </c>
      <c r="G1851" s="12">
        <v>0.42</v>
      </c>
      <c r="H1851" t="s">
        <v>2899</v>
      </c>
    </row>
    <row r="1852" spans="1:8" x14ac:dyDescent="0.25">
      <c r="A1852" s="16" t="s">
        <v>2902</v>
      </c>
      <c r="B1852" s="37">
        <v>9</v>
      </c>
      <c r="C1852" s="95" t="s">
        <v>1947</v>
      </c>
      <c r="D1852" t="s">
        <v>26</v>
      </c>
      <c r="E1852" s="95" t="s">
        <v>2684</v>
      </c>
      <c r="F1852" s="16">
        <v>28</v>
      </c>
      <c r="G1852" s="12"/>
      <c r="H1852" t="s">
        <v>2899</v>
      </c>
    </row>
    <row r="1853" spans="1:8" x14ac:dyDescent="0.25">
      <c r="A1853" s="16" t="s">
        <v>2902</v>
      </c>
      <c r="B1853" s="37">
        <v>10</v>
      </c>
      <c r="C1853" s="95" t="s">
        <v>1947</v>
      </c>
      <c r="D1853" t="s">
        <v>26</v>
      </c>
      <c r="E1853" s="95" t="s">
        <v>2684</v>
      </c>
      <c r="F1853" s="16">
        <v>28</v>
      </c>
      <c r="G1853" s="12"/>
      <c r="H1853" t="s">
        <v>2899</v>
      </c>
    </row>
    <row r="1854" spans="1:8" x14ac:dyDescent="0.25">
      <c r="A1854" s="16" t="s">
        <v>2902</v>
      </c>
      <c r="B1854" s="37">
        <v>11</v>
      </c>
      <c r="C1854" s="95" t="s">
        <v>1947</v>
      </c>
      <c r="D1854" t="s">
        <v>26</v>
      </c>
      <c r="E1854" s="95" t="s">
        <v>2684</v>
      </c>
      <c r="F1854" s="16">
        <v>42</v>
      </c>
      <c r="G1854" s="12"/>
      <c r="H1854" t="s">
        <v>2899</v>
      </c>
    </row>
    <row r="1855" spans="1:8" x14ac:dyDescent="0.25">
      <c r="A1855" s="16" t="s">
        <v>2902</v>
      </c>
      <c r="B1855" s="37">
        <v>12</v>
      </c>
      <c r="C1855" s="95" t="s">
        <v>1947</v>
      </c>
      <c r="D1855" t="s">
        <v>26</v>
      </c>
      <c r="E1855" s="95" t="s">
        <v>2684</v>
      </c>
      <c r="F1855" s="16">
        <v>42</v>
      </c>
      <c r="G1855" s="12"/>
      <c r="H1855" t="s">
        <v>2899</v>
      </c>
    </row>
    <row r="1856" spans="1:8" x14ac:dyDescent="0.25">
      <c r="A1856" s="16" t="s">
        <v>2450</v>
      </c>
      <c r="B1856" s="37">
        <v>1</v>
      </c>
      <c r="C1856" s="95" t="s">
        <v>1923</v>
      </c>
      <c r="D1856" t="s">
        <v>26</v>
      </c>
      <c r="E1856" s="95" t="s">
        <v>2686</v>
      </c>
      <c r="F1856" s="16">
        <v>7</v>
      </c>
      <c r="G1856" s="12">
        <v>3</v>
      </c>
      <c r="H1856" t="s">
        <v>2903</v>
      </c>
    </row>
    <row r="1857" spans="1:8" x14ac:dyDescent="0.25">
      <c r="A1857" s="16" t="s">
        <v>2450</v>
      </c>
      <c r="B1857" s="37">
        <v>2</v>
      </c>
      <c r="C1857" s="95" t="s">
        <v>1923</v>
      </c>
      <c r="D1857" t="s">
        <v>26</v>
      </c>
      <c r="E1857" s="95" t="s">
        <v>2686</v>
      </c>
      <c r="F1857" s="16">
        <v>7</v>
      </c>
      <c r="G1857" s="12">
        <v>3.3</v>
      </c>
      <c r="H1857" t="s">
        <v>2903</v>
      </c>
    </row>
    <row r="1858" spans="1:8" x14ac:dyDescent="0.25">
      <c r="A1858" s="16" t="s">
        <v>2450</v>
      </c>
      <c r="B1858" s="37">
        <v>3</v>
      </c>
      <c r="C1858" s="95" t="s">
        <v>1923</v>
      </c>
      <c r="D1858" t="s">
        <v>26</v>
      </c>
      <c r="E1858" s="95" t="s">
        <v>2686</v>
      </c>
      <c r="F1858" s="16">
        <v>28</v>
      </c>
      <c r="G1858" s="12"/>
      <c r="H1858" t="s">
        <v>2903</v>
      </c>
    </row>
    <row r="1859" spans="1:8" x14ac:dyDescent="0.25">
      <c r="A1859" s="16" t="s">
        <v>2450</v>
      </c>
      <c r="B1859" s="37">
        <v>4</v>
      </c>
      <c r="C1859" s="95" t="s">
        <v>1923</v>
      </c>
      <c r="D1859" t="s">
        <v>26</v>
      </c>
      <c r="E1859" s="95" t="s">
        <v>2686</v>
      </c>
      <c r="F1859" s="16">
        <v>28</v>
      </c>
      <c r="G1859" s="12"/>
      <c r="H1859" t="s">
        <v>2903</v>
      </c>
    </row>
    <row r="1860" spans="1:8" x14ac:dyDescent="0.25">
      <c r="A1860" s="16" t="s">
        <v>2450</v>
      </c>
      <c r="B1860" s="37">
        <v>5</v>
      </c>
      <c r="C1860" s="95" t="s">
        <v>1923</v>
      </c>
      <c r="D1860" t="s">
        <v>26</v>
      </c>
      <c r="E1860" s="95" t="s">
        <v>2686</v>
      </c>
      <c r="F1860" s="16">
        <v>42</v>
      </c>
      <c r="G1860" s="12"/>
      <c r="H1860" t="s">
        <v>2903</v>
      </c>
    </row>
    <row r="1861" spans="1:8" x14ac:dyDescent="0.25">
      <c r="A1861" s="16" t="s">
        <v>2450</v>
      </c>
      <c r="B1861" s="37">
        <v>6</v>
      </c>
      <c r="C1861" s="95" t="s">
        <v>1923</v>
      </c>
      <c r="D1861" t="s">
        <v>26</v>
      </c>
      <c r="E1861" s="95" t="s">
        <v>2686</v>
      </c>
      <c r="F1861" s="16">
        <v>42</v>
      </c>
      <c r="G1861" s="12"/>
      <c r="H1861" t="s">
        <v>2903</v>
      </c>
    </row>
    <row r="1862" spans="1:8" x14ac:dyDescent="0.25">
      <c r="A1862" s="16" t="s">
        <v>2450</v>
      </c>
      <c r="B1862" s="37">
        <v>7</v>
      </c>
      <c r="C1862" s="95" t="s">
        <v>1923</v>
      </c>
      <c r="D1862" t="s">
        <v>26</v>
      </c>
      <c r="E1862" s="95" t="s">
        <v>2684</v>
      </c>
      <c r="F1862" s="16">
        <v>7</v>
      </c>
      <c r="G1862" s="12">
        <v>0.34</v>
      </c>
      <c r="H1862" t="s">
        <v>2903</v>
      </c>
    </row>
    <row r="1863" spans="1:8" x14ac:dyDescent="0.25">
      <c r="A1863" s="16" t="s">
        <v>2450</v>
      </c>
      <c r="B1863" s="37">
        <v>8</v>
      </c>
      <c r="C1863" s="95" t="s">
        <v>1923</v>
      </c>
      <c r="D1863" t="s">
        <v>26</v>
      </c>
      <c r="E1863" s="95" t="s">
        <v>2684</v>
      </c>
      <c r="F1863" s="16">
        <v>7</v>
      </c>
      <c r="G1863" s="12">
        <v>0.51</v>
      </c>
      <c r="H1863" t="s">
        <v>2903</v>
      </c>
    </row>
    <row r="1864" spans="1:8" x14ac:dyDescent="0.25">
      <c r="A1864" s="16" t="s">
        <v>2450</v>
      </c>
      <c r="B1864" s="37">
        <v>9</v>
      </c>
      <c r="C1864" s="95" t="s">
        <v>1923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2450</v>
      </c>
      <c r="B1865" s="37">
        <v>10</v>
      </c>
      <c r="C1865" s="95" t="s">
        <v>1923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2450</v>
      </c>
      <c r="B1866" s="37">
        <v>11</v>
      </c>
      <c r="C1866" s="95" t="s">
        <v>1923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2450</v>
      </c>
      <c r="B1867" s="37">
        <v>12</v>
      </c>
      <c r="C1867" s="95" t="s">
        <v>1923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2452</v>
      </c>
      <c r="B1868" s="37">
        <v>1</v>
      </c>
      <c r="C1868" s="95" t="s">
        <v>1923</v>
      </c>
      <c r="D1868" t="s">
        <v>26</v>
      </c>
      <c r="E1868" s="95" t="s">
        <v>2686</v>
      </c>
      <c r="F1868" s="16">
        <v>7</v>
      </c>
      <c r="G1868" s="12">
        <v>3.2</v>
      </c>
      <c r="H1868" t="s">
        <v>2904</v>
      </c>
    </row>
    <row r="1869" spans="1:8" x14ac:dyDescent="0.25">
      <c r="A1869" s="16" t="s">
        <v>2452</v>
      </c>
      <c r="B1869" s="37">
        <v>2</v>
      </c>
      <c r="C1869" s="95" t="s">
        <v>1923</v>
      </c>
      <c r="D1869" t="s">
        <v>26</v>
      </c>
      <c r="E1869" s="95" t="s">
        <v>2686</v>
      </c>
      <c r="F1869" s="16">
        <v>7</v>
      </c>
      <c r="G1869" s="12">
        <v>2.6</v>
      </c>
      <c r="H1869" t="s">
        <v>2904</v>
      </c>
    </row>
    <row r="1870" spans="1:8" x14ac:dyDescent="0.25">
      <c r="A1870" s="16" t="s">
        <v>2452</v>
      </c>
      <c r="B1870" s="37">
        <v>3</v>
      </c>
      <c r="C1870" s="95" t="s">
        <v>1923</v>
      </c>
      <c r="D1870" t="s">
        <v>26</v>
      </c>
      <c r="E1870" s="95" t="s">
        <v>2686</v>
      </c>
      <c r="F1870" s="16">
        <v>28</v>
      </c>
      <c r="G1870" s="12"/>
      <c r="H1870" t="s">
        <v>2904</v>
      </c>
    </row>
    <row r="1871" spans="1:8" x14ac:dyDescent="0.25">
      <c r="A1871" s="16" t="s">
        <v>2452</v>
      </c>
      <c r="B1871" s="37">
        <v>4</v>
      </c>
      <c r="C1871" s="95" t="s">
        <v>1923</v>
      </c>
      <c r="D1871" t="s">
        <v>26</v>
      </c>
      <c r="E1871" s="95" t="s">
        <v>2686</v>
      </c>
      <c r="F1871" s="16">
        <v>28</v>
      </c>
      <c r="G1871" s="12"/>
      <c r="H1871" t="s">
        <v>2904</v>
      </c>
    </row>
    <row r="1872" spans="1:8" x14ac:dyDescent="0.25">
      <c r="A1872" s="16" t="s">
        <v>2452</v>
      </c>
      <c r="B1872" s="37">
        <v>5</v>
      </c>
      <c r="C1872" s="95" t="s">
        <v>1923</v>
      </c>
      <c r="D1872" t="s">
        <v>26</v>
      </c>
      <c r="E1872" s="95" t="s">
        <v>2686</v>
      </c>
      <c r="F1872" s="16">
        <v>42</v>
      </c>
      <c r="G1872" s="12"/>
      <c r="H1872" t="s">
        <v>2904</v>
      </c>
    </row>
    <row r="1873" spans="1:8" x14ac:dyDescent="0.25">
      <c r="A1873" s="16" t="s">
        <v>2452</v>
      </c>
      <c r="B1873" s="37">
        <v>6</v>
      </c>
      <c r="C1873" s="95" t="s">
        <v>1923</v>
      </c>
      <c r="D1873" t="s">
        <v>26</v>
      </c>
      <c r="E1873" s="95" t="s">
        <v>2686</v>
      </c>
      <c r="F1873" s="16">
        <v>42</v>
      </c>
      <c r="G1873" s="12"/>
      <c r="H1873" t="s">
        <v>2904</v>
      </c>
    </row>
    <row r="1874" spans="1:8" x14ac:dyDescent="0.25">
      <c r="A1874" s="16" t="s">
        <v>2452</v>
      </c>
      <c r="B1874" s="37">
        <v>7</v>
      </c>
      <c r="C1874" s="95" t="s">
        <v>1923</v>
      </c>
      <c r="D1874" t="s">
        <v>26</v>
      </c>
      <c r="E1874" s="95" t="s">
        <v>2684</v>
      </c>
      <c r="F1874" s="16">
        <v>7</v>
      </c>
      <c r="G1874" s="12">
        <v>0.62</v>
      </c>
      <c r="H1874" t="s">
        <v>2904</v>
      </c>
    </row>
    <row r="1875" spans="1:8" x14ac:dyDescent="0.25">
      <c r="A1875" s="16" t="s">
        <v>2452</v>
      </c>
      <c r="B1875" s="37">
        <v>8</v>
      </c>
      <c r="C1875" s="95" t="s">
        <v>1923</v>
      </c>
      <c r="D1875" t="s">
        <v>26</v>
      </c>
      <c r="E1875" s="95" t="s">
        <v>2684</v>
      </c>
      <c r="F1875" s="16">
        <v>7</v>
      </c>
      <c r="G1875" s="12">
        <v>0.57999999999999996</v>
      </c>
      <c r="H1875" t="s">
        <v>2904</v>
      </c>
    </row>
    <row r="1876" spans="1:8" x14ac:dyDescent="0.25">
      <c r="A1876" s="16" t="s">
        <v>2452</v>
      </c>
      <c r="B1876" s="37">
        <v>9</v>
      </c>
      <c r="C1876" s="95" t="s">
        <v>1923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2452</v>
      </c>
      <c r="B1877" s="37">
        <v>10</v>
      </c>
      <c r="C1877" s="95" t="s">
        <v>1923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2452</v>
      </c>
      <c r="B1878" s="37">
        <v>11</v>
      </c>
      <c r="C1878" s="95" t="s">
        <v>1923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2452</v>
      </c>
      <c r="B1879" s="37">
        <v>12</v>
      </c>
      <c r="C1879" s="95" t="s">
        <v>1923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2455</v>
      </c>
      <c r="B1880" s="37">
        <v>1</v>
      </c>
      <c r="C1880" s="95" t="s">
        <v>1923</v>
      </c>
      <c r="D1880" t="s">
        <v>26</v>
      </c>
      <c r="E1880" s="95" t="s">
        <v>2686</v>
      </c>
      <c r="F1880" s="16">
        <v>7</v>
      </c>
      <c r="G1880" s="12">
        <v>2.7</v>
      </c>
      <c r="H1880" t="s">
        <v>2905</v>
      </c>
    </row>
    <row r="1881" spans="1:8" x14ac:dyDescent="0.25">
      <c r="A1881" s="16" t="s">
        <v>2455</v>
      </c>
      <c r="B1881" s="37">
        <v>2</v>
      </c>
      <c r="C1881" s="95" t="s">
        <v>1923</v>
      </c>
      <c r="D1881" t="s">
        <v>26</v>
      </c>
      <c r="E1881" s="95" t="s">
        <v>2686</v>
      </c>
      <c r="F1881" s="16">
        <v>7</v>
      </c>
      <c r="G1881" s="12">
        <v>2.6</v>
      </c>
      <c r="H1881" t="s">
        <v>2905</v>
      </c>
    </row>
    <row r="1882" spans="1:8" x14ac:dyDescent="0.25">
      <c r="A1882" s="16" t="s">
        <v>2455</v>
      </c>
      <c r="B1882" s="37">
        <v>3</v>
      </c>
      <c r="C1882" s="95" t="s">
        <v>1923</v>
      </c>
      <c r="D1882" t="s">
        <v>26</v>
      </c>
      <c r="E1882" s="95" t="s">
        <v>2686</v>
      </c>
      <c r="F1882" s="16">
        <v>28</v>
      </c>
      <c r="G1882" s="12"/>
      <c r="H1882" t="s">
        <v>2905</v>
      </c>
    </row>
    <row r="1883" spans="1:8" x14ac:dyDescent="0.25">
      <c r="A1883" s="16" t="s">
        <v>2455</v>
      </c>
      <c r="B1883" s="37">
        <v>4</v>
      </c>
      <c r="C1883" s="95" t="s">
        <v>1923</v>
      </c>
      <c r="D1883" t="s">
        <v>26</v>
      </c>
      <c r="E1883" s="95" t="s">
        <v>2686</v>
      </c>
      <c r="F1883" s="16">
        <v>28</v>
      </c>
      <c r="G1883" s="12"/>
      <c r="H1883" t="s">
        <v>2905</v>
      </c>
    </row>
    <row r="1884" spans="1:8" x14ac:dyDescent="0.25">
      <c r="A1884" s="16" t="s">
        <v>2455</v>
      </c>
      <c r="B1884" s="37">
        <v>5</v>
      </c>
      <c r="C1884" s="95" t="s">
        <v>1923</v>
      </c>
      <c r="D1884" t="s">
        <v>26</v>
      </c>
      <c r="E1884" s="95" t="s">
        <v>2686</v>
      </c>
      <c r="F1884" s="16">
        <v>42</v>
      </c>
      <c r="G1884" s="12"/>
      <c r="H1884" t="s">
        <v>2905</v>
      </c>
    </row>
    <row r="1885" spans="1:8" x14ac:dyDescent="0.25">
      <c r="A1885" s="16" t="s">
        <v>2455</v>
      </c>
      <c r="B1885" s="37">
        <v>6</v>
      </c>
      <c r="C1885" s="95" t="s">
        <v>1923</v>
      </c>
      <c r="D1885" t="s">
        <v>26</v>
      </c>
      <c r="E1885" s="95" t="s">
        <v>2686</v>
      </c>
      <c r="F1885" s="16">
        <v>42</v>
      </c>
      <c r="G1885" s="12"/>
      <c r="H1885" t="s">
        <v>2905</v>
      </c>
    </row>
    <row r="1886" spans="1:8" x14ac:dyDescent="0.25">
      <c r="A1886" s="16" t="s">
        <v>2455</v>
      </c>
      <c r="B1886" s="37">
        <v>7</v>
      </c>
      <c r="C1886" s="95" t="s">
        <v>1923</v>
      </c>
      <c r="D1886" t="s">
        <v>26</v>
      </c>
      <c r="E1886" s="95" t="s">
        <v>2684</v>
      </c>
      <c r="F1886" s="16">
        <v>7</v>
      </c>
      <c r="G1886" s="12">
        <v>0.57999999999999996</v>
      </c>
      <c r="H1886" t="s">
        <v>2905</v>
      </c>
    </row>
    <row r="1887" spans="1:8" x14ac:dyDescent="0.25">
      <c r="A1887" s="16" t="s">
        <v>2455</v>
      </c>
      <c r="B1887" s="37">
        <v>8</v>
      </c>
      <c r="C1887" s="95" t="s">
        <v>1923</v>
      </c>
      <c r="D1887" t="s">
        <v>26</v>
      </c>
      <c r="E1887" s="95" t="s">
        <v>2684</v>
      </c>
      <c r="F1887" s="16">
        <v>7</v>
      </c>
      <c r="G1887" s="12">
        <v>0.56999999999999995</v>
      </c>
      <c r="H1887" t="s">
        <v>2905</v>
      </c>
    </row>
    <row r="1888" spans="1:8" x14ac:dyDescent="0.25">
      <c r="A1888" s="16" t="s">
        <v>2455</v>
      </c>
      <c r="B1888" s="37">
        <v>9</v>
      </c>
      <c r="C1888" s="95" t="s">
        <v>1923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2455</v>
      </c>
      <c r="B1889" s="37">
        <v>10</v>
      </c>
      <c r="C1889" s="95" t="s">
        <v>1923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2455</v>
      </c>
      <c r="B1890" s="37">
        <v>11</v>
      </c>
      <c r="C1890" s="95" t="s">
        <v>1923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2455</v>
      </c>
      <c r="B1891" s="37">
        <v>12</v>
      </c>
      <c r="C1891" s="95" t="s">
        <v>1923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2468</v>
      </c>
      <c r="B1892" s="37">
        <v>1</v>
      </c>
      <c r="C1892" s="95" t="s">
        <v>1923</v>
      </c>
      <c r="D1892" t="s">
        <v>26</v>
      </c>
      <c r="E1892" s="95" t="s">
        <v>2686</v>
      </c>
      <c r="F1892" s="16">
        <v>7</v>
      </c>
      <c r="G1892" s="12">
        <v>3.2</v>
      </c>
      <c r="H1892" t="s">
        <v>2906</v>
      </c>
    </row>
    <row r="1893" spans="1:8" x14ac:dyDescent="0.25">
      <c r="A1893" s="16" t="s">
        <v>2468</v>
      </c>
      <c r="B1893" s="37">
        <v>2</v>
      </c>
      <c r="C1893" s="95" t="s">
        <v>1923</v>
      </c>
      <c r="D1893" t="s">
        <v>26</v>
      </c>
      <c r="E1893" s="95" t="s">
        <v>2686</v>
      </c>
      <c r="F1893" s="16">
        <v>7</v>
      </c>
      <c r="G1893" s="12">
        <v>3</v>
      </c>
      <c r="H1893" t="s">
        <v>2906</v>
      </c>
    </row>
    <row r="1894" spans="1:8" x14ac:dyDescent="0.25">
      <c r="A1894" s="16" t="s">
        <v>2468</v>
      </c>
      <c r="B1894" s="37">
        <v>3</v>
      </c>
      <c r="C1894" s="95" t="s">
        <v>1923</v>
      </c>
      <c r="D1894" t="s">
        <v>26</v>
      </c>
      <c r="E1894" s="95" t="s">
        <v>2686</v>
      </c>
      <c r="F1894" s="16">
        <v>28</v>
      </c>
      <c r="G1894" s="12"/>
      <c r="H1894" t="s">
        <v>2906</v>
      </c>
    </row>
    <row r="1895" spans="1:8" x14ac:dyDescent="0.25">
      <c r="A1895" s="16" t="s">
        <v>2468</v>
      </c>
      <c r="B1895" s="37">
        <v>4</v>
      </c>
      <c r="C1895" s="95" t="s">
        <v>1923</v>
      </c>
      <c r="D1895" t="s">
        <v>26</v>
      </c>
      <c r="E1895" s="95" t="s">
        <v>2686</v>
      </c>
      <c r="F1895" s="16">
        <v>28</v>
      </c>
      <c r="G1895" s="12"/>
      <c r="H1895" t="s">
        <v>2906</v>
      </c>
    </row>
    <row r="1896" spans="1:8" x14ac:dyDescent="0.25">
      <c r="A1896" s="16" t="s">
        <v>2468</v>
      </c>
      <c r="B1896" s="37">
        <v>5</v>
      </c>
      <c r="C1896" s="95" t="s">
        <v>1923</v>
      </c>
      <c r="D1896" t="s">
        <v>26</v>
      </c>
      <c r="E1896" s="95" t="s">
        <v>2686</v>
      </c>
      <c r="F1896" s="16">
        <v>42</v>
      </c>
      <c r="G1896" s="12"/>
      <c r="H1896" t="s">
        <v>2906</v>
      </c>
    </row>
    <row r="1897" spans="1:8" x14ac:dyDescent="0.25">
      <c r="A1897" s="16" t="s">
        <v>2468</v>
      </c>
      <c r="B1897" s="37">
        <v>6</v>
      </c>
      <c r="C1897" s="95" t="s">
        <v>1923</v>
      </c>
      <c r="D1897" t="s">
        <v>26</v>
      </c>
      <c r="E1897" s="95" t="s">
        <v>2686</v>
      </c>
      <c r="F1897" s="16">
        <v>42</v>
      </c>
      <c r="G1897" s="12"/>
      <c r="H1897" t="s">
        <v>2906</v>
      </c>
    </row>
    <row r="1898" spans="1:8" x14ac:dyDescent="0.25">
      <c r="A1898" s="16" t="s">
        <v>2468</v>
      </c>
      <c r="B1898" s="37">
        <v>7</v>
      </c>
      <c r="C1898" s="95" t="s">
        <v>1923</v>
      </c>
      <c r="D1898" t="s">
        <v>26</v>
      </c>
      <c r="E1898" s="95" t="s">
        <v>2684</v>
      </c>
      <c r="F1898" s="16">
        <v>7</v>
      </c>
      <c r="G1898" s="12">
        <v>0.44</v>
      </c>
      <c r="H1898" t="s">
        <v>2906</v>
      </c>
    </row>
    <row r="1899" spans="1:8" x14ac:dyDescent="0.25">
      <c r="A1899" s="16" t="s">
        <v>2468</v>
      </c>
      <c r="B1899" s="37">
        <v>8</v>
      </c>
      <c r="C1899" s="95" t="s">
        <v>1923</v>
      </c>
      <c r="D1899" t="s">
        <v>26</v>
      </c>
      <c r="E1899" s="95" t="s">
        <v>2684</v>
      </c>
      <c r="F1899" s="16">
        <v>7</v>
      </c>
      <c r="G1899" s="12">
        <v>0.38</v>
      </c>
      <c r="H1899" t="s">
        <v>2906</v>
      </c>
    </row>
    <row r="1900" spans="1:8" x14ac:dyDescent="0.25">
      <c r="A1900" s="16" t="s">
        <v>2468</v>
      </c>
      <c r="B1900" s="37">
        <v>9</v>
      </c>
      <c r="C1900" s="95" t="s">
        <v>1923</v>
      </c>
      <c r="D1900" t="s">
        <v>26</v>
      </c>
      <c r="E1900" s="95" t="s">
        <v>2684</v>
      </c>
      <c r="F1900" s="16">
        <v>28</v>
      </c>
      <c r="G1900" s="12"/>
      <c r="H1900" t="s">
        <v>2906</v>
      </c>
    </row>
    <row r="1901" spans="1:8" x14ac:dyDescent="0.25">
      <c r="A1901" s="16" t="s">
        <v>2468</v>
      </c>
      <c r="B1901" s="37">
        <v>10</v>
      </c>
      <c r="C1901" s="95" t="s">
        <v>1923</v>
      </c>
      <c r="D1901" t="s">
        <v>26</v>
      </c>
      <c r="E1901" s="95" t="s">
        <v>2684</v>
      </c>
      <c r="F1901" s="16">
        <v>28</v>
      </c>
      <c r="G1901" s="12"/>
      <c r="H1901" t="s">
        <v>2906</v>
      </c>
    </row>
    <row r="1902" spans="1:8" x14ac:dyDescent="0.25">
      <c r="A1902" s="16" t="s">
        <v>2468</v>
      </c>
      <c r="B1902" s="37">
        <v>11</v>
      </c>
      <c r="C1902" s="95" t="s">
        <v>1923</v>
      </c>
      <c r="D1902" t="s">
        <v>26</v>
      </c>
      <c r="E1902" s="95" t="s">
        <v>2684</v>
      </c>
      <c r="F1902" s="16">
        <v>42</v>
      </c>
      <c r="G1902" s="12"/>
      <c r="H1902" t="s">
        <v>2906</v>
      </c>
    </row>
    <row r="1903" spans="1:8" x14ac:dyDescent="0.25">
      <c r="A1903" s="16" t="s">
        <v>2468</v>
      </c>
      <c r="B1903" s="37">
        <v>12</v>
      </c>
      <c r="C1903" s="95" t="s">
        <v>1923</v>
      </c>
      <c r="D1903" t="s">
        <v>26</v>
      </c>
      <c r="E1903" s="95" t="s">
        <v>2684</v>
      </c>
      <c r="F1903" s="16">
        <v>42</v>
      </c>
      <c r="G1903" s="12"/>
      <c r="H1903" t="s">
        <v>2906</v>
      </c>
    </row>
    <row r="1904" spans="1:8" x14ac:dyDescent="0.25">
      <c r="A1904" s="16" t="s">
        <v>2475</v>
      </c>
      <c r="B1904" s="37">
        <v>1</v>
      </c>
      <c r="C1904" s="95" t="s">
        <v>1947</v>
      </c>
      <c r="D1904" t="s">
        <v>26</v>
      </c>
      <c r="E1904" s="95" t="s">
        <v>2686</v>
      </c>
      <c r="F1904" s="16">
        <v>7</v>
      </c>
      <c r="G1904" s="12">
        <v>2.6</v>
      </c>
      <c r="H1904" t="s">
        <v>2907</v>
      </c>
    </row>
    <row r="1905" spans="1:8" x14ac:dyDescent="0.25">
      <c r="A1905" s="16" t="s">
        <v>2475</v>
      </c>
      <c r="B1905" s="37">
        <v>2</v>
      </c>
      <c r="C1905" s="95" t="s">
        <v>1947</v>
      </c>
      <c r="D1905" t="s">
        <v>26</v>
      </c>
      <c r="E1905" s="95" t="s">
        <v>2686</v>
      </c>
      <c r="F1905" s="16">
        <v>7</v>
      </c>
      <c r="G1905" s="12">
        <v>2.2000000000000002</v>
      </c>
      <c r="H1905" t="s">
        <v>2907</v>
      </c>
    </row>
    <row r="1906" spans="1:8" x14ac:dyDescent="0.25">
      <c r="A1906" s="16" t="s">
        <v>2475</v>
      </c>
      <c r="B1906" s="37">
        <v>3</v>
      </c>
      <c r="C1906" s="95" t="s">
        <v>1947</v>
      </c>
      <c r="D1906" t="s">
        <v>26</v>
      </c>
      <c r="E1906" s="95" t="s">
        <v>2686</v>
      </c>
      <c r="F1906" s="16">
        <v>28</v>
      </c>
      <c r="G1906" s="12"/>
      <c r="H1906" t="s">
        <v>2907</v>
      </c>
    </row>
    <row r="1907" spans="1:8" x14ac:dyDescent="0.25">
      <c r="A1907" s="16" t="s">
        <v>2475</v>
      </c>
      <c r="B1907" s="37">
        <v>4</v>
      </c>
      <c r="C1907" s="95" t="s">
        <v>1947</v>
      </c>
      <c r="D1907" t="s">
        <v>26</v>
      </c>
      <c r="E1907" s="95" t="s">
        <v>2686</v>
      </c>
      <c r="F1907" s="16">
        <v>28</v>
      </c>
      <c r="G1907" s="12"/>
      <c r="H1907" t="s">
        <v>2907</v>
      </c>
    </row>
    <row r="1908" spans="1:8" x14ac:dyDescent="0.25">
      <c r="A1908" s="16" t="s">
        <v>2475</v>
      </c>
      <c r="B1908" s="37">
        <v>5</v>
      </c>
      <c r="C1908" s="95" t="s">
        <v>1947</v>
      </c>
      <c r="D1908" t="s">
        <v>26</v>
      </c>
      <c r="E1908" s="95" t="s">
        <v>2686</v>
      </c>
      <c r="F1908" s="16">
        <v>42</v>
      </c>
      <c r="G1908" s="12"/>
      <c r="H1908" t="s">
        <v>2907</v>
      </c>
    </row>
    <row r="1909" spans="1:8" x14ac:dyDescent="0.25">
      <c r="A1909" s="16" t="s">
        <v>2475</v>
      </c>
      <c r="B1909" s="37">
        <v>6</v>
      </c>
      <c r="C1909" s="95" t="s">
        <v>1947</v>
      </c>
      <c r="D1909" t="s">
        <v>26</v>
      </c>
      <c r="E1909" s="95" t="s">
        <v>2686</v>
      </c>
      <c r="F1909" s="16">
        <v>42</v>
      </c>
      <c r="G1909" s="12"/>
      <c r="H1909" t="s">
        <v>2907</v>
      </c>
    </row>
    <row r="1910" spans="1:8" x14ac:dyDescent="0.25">
      <c r="A1910" s="16" t="s">
        <v>2475</v>
      </c>
      <c r="B1910" s="37">
        <v>7</v>
      </c>
      <c r="C1910" s="95" t="s">
        <v>1947</v>
      </c>
      <c r="D1910" t="s">
        <v>26</v>
      </c>
      <c r="E1910" s="95" t="s">
        <v>2684</v>
      </c>
      <c r="F1910" s="16">
        <v>7</v>
      </c>
      <c r="G1910" s="12">
        <v>0.43</v>
      </c>
      <c r="H1910" t="s">
        <v>2907</v>
      </c>
    </row>
    <row r="1911" spans="1:8" x14ac:dyDescent="0.25">
      <c r="A1911" s="16" t="s">
        <v>2475</v>
      </c>
      <c r="B1911" s="37">
        <v>8</v>
      </c>
      <c r="C1911" s="95" t="s">
        <v>1947</v>
      </c>
      <c r="D1911" t="s">
        <v>26</v>
      </c>
      <c r="E1911" s="95" t="s">
        <v>2684</v>
      </c>
      <c r="F1911" s="16">
        <v>7</v>
      </c>
      <c r="G1911" s="12">
        <v>0.57999999999999996</v>
      </c>
      <c r="H1911" t="s">
        <v>2907</v>
      </c>
    </row>
    <row r="1912" spans="1:8" x14ac:dyDescent="0.25">
      <c r="A1912" s="16" t="s">
        <v>2475</v>
      </c>
      <c r="B1912" s="37">
        <v>9</v>
      </c>
      <c r="C1912" s="95" t="s">
        <v>1947</v>
      </c>
      <c r="D1912" t="s">
        <v>26</v>
      </c>
      <c r="E1912" s="95" t="s">
        <v>2684</v>
      </c>
      <c r="F1912" s="16">
        <v>28</v>
      </c>
      <c r="G1912" s="12"/>
      <c r="H1912" t="s">
        <v>2907</v>
      </c>
    </row>
    <row r="1913" spans="1:8" x14ac:dyDescent="0.25">
      <c r="A1913" s="16" t="s">
        <v>2475</v>
      </c>
      <c r="B1913" s="37">
        <v>10</v>
      </c>
      <c r="C1913" s="95" t="s">
        <v>1947</v>
      </c>
      <c r="D1913" t="s">
        <v>26</v>
      </c>
      <c r="E1913" s="95" t="s">
        <v>2684</v>
      </c>
      <c r="F1913" s="16">
        <v>28</v>
      </c>
      <c r="G1913" s="12"/>
      <c r="H1913" t="s">
        <v>2907</v>
      </c>
    </row>
    <row r="1914" spans="1:8" x14ac:dyDescent="0.25">
      <c r="A1914" s="16" t="s">
        <v>2475</v>
      </c>
      <c r="B1914" s="37">
        <v>11</v>
      </c>
      <c r="C1914" s="95" t="s">
        <v>1947</v>
      </c>
      <c r="D1914" t="s">
        <v>26</v>
      </c>
      <c r="E1914" s="95" t="s">
        <v>2684</v>
      </c>
      <c r="F1914" s="16">
        <v>42</v>
      </c>
      <c r="G1914" s="12"/>
      <c r="H1914" t="s">
        <v>2907</v>
      </c>
    </row>
    <row r="1915" spans="1:8" x14ac:dyDescent="0.25">
      <c r="A1915" s="16" t="s">
        <v>2475</v>
      </c>
      <c r="B1915" s="37">
        <v>12</v>
      </c>
      <c r="C1915" s="95" t="s">
        <v>1947</v>
      </c>
      <c r="D1915" t="s">
        <v>26</v>
      </c>
      <c r="E1915" s="95" t="s">
        <v>2684</v>
      </c>
      <c r="F1915" s="16">
        <v>42</v>
      </c>
      <c r="G1915" s="12"/>
      <c r="H1915" t="s">
        <v>2907</v>
      </c>
    </row>
    <row r="1916" spans="1:8" x14ac:dyDescent="0.25">
      <c r="A1916" s="16" t="s">
        <v>2478</v>
      </c>
      <c r="B1916" s="37">
        <v>1</v>
      </c>
      <c r="C1916" s="95" t="s">
        <v>1947</v>
      </c>
      <c r="D1916" t="s">
        <v>26</v>
      </c>
      <c r="E1916" s="95" t="s">
        <v>2686</v>
      </c>
      <c r="F1916" s="16">
        <v>7</v>
      </c>
      <c r="G1916" s="12">
        <v>2.2000000000000002</v>
      </c>
      <c r="H1916" t="s">
        <v>2904</v>
      </c>
    </row>
    <row r="1917" spans="1:8" x14ac:dyDescent="0.25">
      <c r="A1917" s="16" t="s">
        <v>2478</v>
      </c>
      <c r="B1917" s="37">
        <v>2</v>
      </c>
      <c r="C1917" s="95" t="s">
        <v>1947</v>
      </c>
      <c r="D1917" t="s">
        <v>26</v>
      </c>
      <c r="E1917" s="95" t="s">
        <v>2686</v>
      </c>
      <c r="F1917" s="16">
        <v>7</v>
      </c>
      <c r="G1917" s="12">
        <v>2.1</v>
      </c>
      <c r="H1917" t="s">
        <v>2904</v>
      </c>
    </row>
    <row r="1918" spans="1:8" x14ac:dyDescent="0.25">
      <c r="A1918" s="16" t="s">
        <v>2478</v>
      </c>
      <c r="B1918" s="37">
        <v>3</v>
      </c>
      <c r="C1918" s="95" t="s">
        <v>1947</v>
      </c>
      <c r="D1918" t="s">
        <v>26</v>
      </c>
      <c r="E1918" s="95" t="s">
        <v>2686</v>
      </c>
      <c r="F1918" s="16">
        <v>28</v>
      </c>
      <c r="G1918" s="12"/>
      <c r="H1918" t="s">
        <v>2904</v>
      </c>
    </row>
    <row r="1919" spans="1:8" x14ac:dyDescent="0.25">
      <c r="A1919" s="16" t="s">
        <v>2478</v>
      </c>
      <c r="B1919" s="37">
        <v>4</v>
      </c>
      <c r="C1919" s="95" t="s">
        <v>1947</v>
      </c>
      <c r="D1919" t="s">
        <v>26</v>
      </c>
      <c r="E1919" s="95" t="s">
        <v>2686</v>
      </c>
      <c r="F1919" s="16">
        <v>28</v>
      </c>
      <c r="G1919" s="12"/>
      <c r="H1919" t="s">
        <v>2904</v>
      </c>
    </row>
    <row r="1920" spans="1:8" x14ac:dyDescent="0.25">
      <c r="A1920" s="16" t="s">
        <v>2478</v>
      </c>
      <c r="B1920" s="37">
        <v>5</v>
      </c>
      <c r="C1920" s="95" t="s">
        <v>1947</v>
      </c>
      <c r="D1920" t="s">
        <v>26</v>
      </c>
      <c r="E1920" s="95" t="s">
        <v>2686</v>
      </c>
      <c r="F1920" s="16">
        <v>42</v>
      </c>
      <c r="G1920" s="12"/>
      <c r="H1920" t="s">
        <v>2904</v>
      </c>
    </row>
    <row r="1921" spans="1:8" x14ac:dyDescent="0.25">
      <c r="A1921" s="16" t="s">
        <v>2478</v>
      </c>
      <c r="B1921" s="37">
        <v>6</v>
      </c>
      <c r="C1921" s="95" t="s">
        <v>1947</v>
      </c>
      <c r="D1921" t="s">
        <v>26</v>
      </c>
      <c r="E1921" s="95" t="s">
        <v>2686</v>
      </c>
      <c r="F1921" s="16">
        <v>42</v>
      </c>
      <c r="G1921" s="12"/>
      <c r="H1921" t="s">
        <v>2904</v>
      </c>
    </row>
    <row r="1922" spans="1:8" x14ac:dyDescent="0.25">
      <c r="A1922" s="16" t="s">
        <v>2478</v>
      </c>
      <c r="B1922" s="37">
        <v>7</v>
      </c>
      <c r="C1922" s="95" t="s">
        <v>1947</v>
      </c>
      <c r="D1922" t="s">
        <v>26</v>
      </c>
      <c r="E1922" s="95" t="s">
        <v>2684</v>
      </c>
      <c r="F1922" s="16">
        <v>7</v>
      </c>
      <c r="G1922" s="12">
        <v>0.61</v>
      </c>
      <c r="H1922" t="s">
        <v>2904</v>
      </c>
    </row>
    <row r="1923" spans="1:8" x14ac:dyDescent="0.25">
      <c r="A1923" s="16" t="s">
        <v>2478</v>
      </c>
      <c r="B1923" s="37">
        <v>8</v>
      </c>
      <c r="C1923" s="95" t="s">
        <v>1947</v>
      </c>
      <c r="D1923" t="s">
        <v>26</v>
      </c>
      <c r="E1923" s="95" t="s">
        <v>2684</v>
      </c>
      <c r="F1923" s="16">
        <v>7</v>
      </c>
      <c r="G1923" s="12">
        <v>0.47</v>
      </c>
      <c r="H1923" t="s">
        <v>2904</v>
      </c>
    </row>
    <row r="1924" spans="1:8" x14ac:dyDescent="0.25">
      <c r="A1924" s="16" t="s">
        <v>2478</v>
      </c>
      <c r="B1924" s="37">
        <v>9</v>
      </c>
      <c r="C1924" s="95" t="s">
        <v>1947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2478</v>
      </c>
      <c r="B1925" s="37">
        <v>10</v>
      </c>
      <c r="C1925" s="95" t="s">
        <v>1947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2478</v>
      </c>
      <c r="B1926" s="37">
        <v>11</v>
      </c>
      <c r="C1926" s="95" t="s">
        <v>1947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2478</v>
      </c>
      <c r="B1927" s="37">
        <v>12</v>
      </c>
      <c r="C1927" s="95" t="s">
        <v>1947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2483</v>
      </c>
      <c r="B1928" s="37">
        <v>1</v>
      </c>
      <c r="C1928" s="95" t="s">
        <v>1947</v>
      </c>
      <c r="D1928" t="s">
        <v>26</v>
      </c>
      <c r="E1928" s="95" t="s">
        <v>2686</v>
      </c>
      <c r="F1928" s="16">
        <v>7</v>
      </c>
      <c r="G1928" s="12">
        <v>3.7</v>
      </c>
      <c r="H1928" t="s">
        <v>2905</v>
      </c>
    </row>
    <row r="1929" spans="1:8" x14ac:dyDescent="0.25">
      <c r="A1929" s="16" t="s">
        <v>2483</v>
      </c>
      <c r="B1929" s="37">
        <v>2</v>
      </c>
      <c r="C1929" s="95" t="s">
        <v>1947</v>
      </c>
      <c r="D1929" t="s">
        <v>26</v>
      </c>
      <c r="E1929" s="95" t="s">
        <v>2686</v>
      </c>
      <c r="F1929" s="16">
        <v>7</v>
      </c>
      <c r="G1929" s="12">
        <v>4.5999999999999996</v>
      </c>
      <c r="H1929" t="s">
        <v>2905</v>
      </c>
    </row>
    <row r="1930" spans="1:8" x14ac:dyDescent="0.25">
      <c r="A1930" s="16" t="s">
        <v>2483</v>
      </c>
      <c r="B1930" s="37">
        <v>3</v>
      </c>
      <c r="C1930" s="95" t="s">
        <v>1947</v>
      </c>
      <c r="D1930" t="s">
        <v>26</v>
      </c>
      <c r="E1930" s="95" t="s">
        <v>2686</v>
      </c>
      <c r="F1930" s="16">
        <v>28</v>
      </c>
      <c r="G1930" s="12"/>
      <c r="H1930" t="s">
        <v>2905</v>
      </c>
    </row>
    <row r="1931" spans="1:8" x14ac:dyDescent="0.25">
      <c r="A1931" s="16" t="s">
        <v>2483</v>
      </c>
      <c r="B1931" s="37">
        <v>4</v>
      </c>
      <c r="C1931" s="95" t="s">
        <v>1947</v>
      </c>
      <c r="D1931" t="s">
        <v>26</v>
      </c>
      <c r="E1931" s="95" t="s">
        <v>2686</v>
      </c>
      <c r="F1931" s="16">
        <v>28</v>
      </c>
      <c r="G1931" s="12"/>
      <c r="H1931" t="s">
        <v>2905</v>
      </c>
    </row>
    <row r="1932" spans="1:8" x14ac:dyDescent="0.25">
      <c r="A1932" s="16" t="s">
        <v>2483</v>
      </c>
      <c r="B1932" s="37">
        <v>5</v>
      </c>
      <c r="C1932" s="95" t="s">
        <v>1947</v>
      </c>
      <c r="D1932" t="s">
        <v>26</v>
      </c>
      <c r="E1932" s="95" t="s">
        <v>2686</v>
      </c>
      <c r="F1932" s="16">
        <v>42</v>
      </c>
      <c r="G1932" s="12"/>
      <c r="H1932" t="s">
        <v>2905</v>
      </c>
    </row>
    <row r="1933" spans="1:8" x14ac:dyDescent="0.25">
      <c r="A1933" s="16" t="s">
        <v>2483</v>
      </c>
      <c r="B1933" s="37">
        <v>6</v>
      </c>
      <c r="C1933" s="95" t="s">
        <v>1947</v>
      </c>
      <c r="D1933" t="s">
        <v>26</v>
      </c>
      <c r="E1933" s="95" t="s">
        <v>2686</v>
      </c>
      <c r="F1933" s="16">
        <v>42</v>
      </c>
      <c r="G1933" s="12"/>
      <c r="H1933" t="s">
        <v>2905</v>
      </c>
    </row>
    <row r="1934" spans="1:8" x14ac:dyDescent="0.25">
      <c r="A1934" s="16" t="s">
        <v>2483</v>
      </c>
      <c r="B1934" s="37">
        <v>7</v>
      </c>
      <c r="C1934" s="95" t="s">
        <v>1947</v>
      </c>
      <c r="D1934" t="s">
        <v>26</v>
      </c>
      <c r="E1934" s="95" t="s">
        <v>2684</v>
      </c>
      <c r="F1934" s="16">
        <v>7</v>
      </c>
      <c r="G1934" s="12">
        <v>0.6</v>
      </c>
      <c r="H1934" t="s">
        <v>2905</v>
      </c>
    </row>
    <row r="1935" spans="1:8" x14ac:dyDescent="0.25">
      <c r="A1935" s="16" t="s">
        <v>2483</v>
      </c>
      <c r="B1935" s="37">
        <v>8</v>
      </c>
      <c r="C1935" s="95" t="s">
        <v>1947</v>
      </c>
      <c r="D1935" t="s">
        <v>26</v>
      </c>
      <c r="E1935" s="95" t="s">
        <v>2684</v>
      </c>
      <c r="F1935" s="16">
        <v>7</v>
      </c>
      <c r="G1935" s="12">
        <v>0.56999999999999995</v>
      </c>
      <c r="H1935" t="s">
        <v>2905</v>
      </c>
    </row>
    <row r="1936" spans="1:8" x14ac:dyDescent="0.25">
      <c r="A1936" s="16" t="s">
        <v>2483</v>
      </c>
      <c r="B1936" s="37">
        <v>9</v>
      </c>
      <c r="C1936" s="95" t="s">
        <v>1947</v>
      </c>
      <c r="D1936" t="s">
        <v>26</v>
      </c>
      <c r="E1936" s="95" t="s">
        <v>2684</v>
      </c>
      <c r="F1936" s="16">
        <v>28</v>
      </c>
      <c r="G1936" s="12"/>
      <c r="H1936" t="s">
        <v>2905</v>
      </c>
    </row>
    <row r="1937" spans="1:8" x14ac:dyDescent="0.25">
      <c r="A1937" s="16" t="s">
        <v>2483</v>
      </c>
      <c r="B1937" s="37">
        <v>10</v>
      </c>
      <c r="C1937" s="95" t="s">
        <v>1947</v>
      </c>
      <c r="D1937" t="s">
        <v>26</v>
      </c>
      <c r="E1937" s="95" t="s">
        <v>2684</v>
      </c>
      <c r="F1937" s="16">
        <v>28</v>
      </c>
      <c r="G1937" s="12"/>
      <c r="H1937" t="s">
        <v>2905</v>
      </c>
    </row>
    <row r="1938" spans="1:8" x14ac:dyDescent="0.25">
      <c r="A1938" s="16" t="s">
        <v>2483</v>
      </c>
      <c r="B1938" s="37">
        <v>11</v>
      </c>
      <c r="C1938" s="95" t="s">
        <v>1947</v>
      </c>
      <c r="D1938" t="s">
        <v>26</v>
      </c>
      <c r="E1938" s="95" t="s">
        <v>2684</v>
      </c>
      <c r="F1938" s="16">
        <v>42</v>
      </c>
      <c r="G1938" s="12"/>
      <c r="H1938" t="s">
        <v>2905</v>
      </c>
    </row>
    <row r="1939" spans="1:8" x14ac:dyDescent="0.25">
      <c r="A1939" s="16" t="s">
        <v>2483</v>
      </c>
      <c r="B1939" s="37">
        <v>12</v>
      </c>
      <c r="C1939" s="95" t="s">
        <v>1947</v>
      </c>
      <c r="D1939" t="s">
        <v>26</v>
      </c>
      <c r="E1939" s="95" t="s">
        <v>2684</v>
      </c>
      <c r="F1939" s="16">
        <v>42</v>
      </c>
      <c r="G1939" s="12"/>
      <c r="H1939" t="s">
        <v>2905</v>
      </c>
    </row>
    <row r="1940" spans="1:8" x14ac:dyDescent="0.25">
      <c r="A1940" s="16" t="s">
        <v>2492</v>
      </c>
      <c r="B1940" s="37">
        <v>1</v>
      </c>
      <c r="C1940" s="95" t="s">
        <v>1947</v>
      </c>
      <c r="D1940" t="s">
        <v>26</v>
      </c>
      <c r="E1940" s="95" t="s">
        <v>2686</v>
      </c>
      <c r="F1940" s="16">
        <v>7</v>
      </c>
      <c r="G1940" s="12">
        <v>2.6</v>
      </c>
      <c r="H1940" t="s">
        <v>2906</v>
      </c>
    </row>
    <row r="1941" spans="1:8" x14ac:dyDescent="0.25">
      <c r="A1941" s="16" t="s">
        <v>2492</v>
      </c>
      <c r="B1941" s="37">
        <v>2</v>
      </c>
      <c r="C1941" s="95" t="s">
        <v>1947</v>
      </c>
      <c r="D1941" t="s">
        <v>26</v>
      </c>
      <c r="E1941" s="95" t="s">
        <v>2686</v>
      </c>
      <c r="F1941" s="16">
        <v>7</v>
      </c>
      <c r="G1941" s="12">
        <v>2.5</v>
      </c>
      <c r="H1941" t="s">
        <v>2906</v>
      </c>
    </row>
    <row r="1942" spans="1:8" x14ac:dyDescent="0.25">
      <c r="A1942" s="16" t="s">
        <v>2492</v>
      </c>
      <c r="B1942" s="37">
        <v>3</v>
      </c>
      <c r="C1942" s="95" t="s">
        <v>1947</v>
      </c>
      <c r="D1942" t="s">
        <v>26</v>
      </c>
      <c r="E1942" s="95" t="s">
        <v>2686</v>
      </c>
      <c r="F1942" s="16">
        <v>28</v>
      </c>
      <c r="G1942" s="12"/>
      <c r="H1942" t="s">
        <v>2906</v>
      </c>
    </row>
    <row r="1943" spans="1:8" x14ac:dyDescent="0.25">
      <c r="A1943" s="16" t="s">
        <v>2492</v>
      </c>
      <c r="B1943" s="37">
        <v>4</v>
      </c>
      <c r="C1943" s="95" t="s">
        <v>1947</v>
      </c>
      <c r="D1943" t="s">
        <v>26</v>
      </c>
      <c r="E1943" s="95" t="s">
        <v>2686</v>
      </c>
      <c r="F1943" s="16">
        <v>28</v>
      </c>
      <c r="G1943" s="12"/>
      <c r="H1943" t="s">
        <v>2906</v>
      </c>
    </row>
    <row r="1944" spans="1:8" x14ac:dyDescent="0.25">
      <c r="A1944" s="16" t="s">
        <v>2492</v>
      </c>
      <c r="B1944" s="37">
        <v>5</v>
      </c>
      <c r="C1944" s="95" t="s">
        <v>1947</v>
      </c>
      <c r="D1944" t="s">
        <v>26</v>
      </c>
      <c r="E1944" s="95" t="s">
        <v>2686</v>
      </c>
      <c r="F1944" s="16">
        <v>42</v>
      </c>
      <c r="G1944" s="12"/>
      <c r="H1944" t="s">
        <v>2906</v>
      </c>
    </row>
    <row r="1945" spans="1:8" x14ac:dyDescent="0.25">
      <c r="A1945" s="16" t="s">
        <v>2492</v>
      </c>
      <c r="B1945" s="37">
        <v>6</v>
      </c>
      <c r="C1945" s="95" t="s">
        <v>1947</v>
      </c>
      <c r="D1945" t="s">
        <v>26</v>
      </c>
      <c r="E1945" s="95" t="s">
        <v>2686</v>
      </c>
      <c r="F1945" s="16">
        <v>42</v>
      </c>
      <c r="G1945" s="12"/>
      <c r="H1945" t="s">
        <v>2906</v>
      </c>
    </row>
    <row r="1946" spans="1:8" x14ac:dyDescent="0.25">
      <c r="A1946" s="16" t="s">
        <v>2492</v>
      </c>
      <c r="B1946" s="37">
        <v>7</v>
      </c>
      <c r="C1946" s="95" t="s">
        <v>1947</v>
      </c>
      <c r="D1946" t="s">
        <v>26</v>
      </c>
      <c r="E1946" s="95" t="s">
        <v>2684</v>
      </c>
      <c r="F1946" s="16">
        <v>7</v>
      </c>
      <c r="G1946" s="12">
        <v>0.6</v>
      </c>
      <c r="H1946" t="s">
        <v>2906</v>
      </c>
    </row>
    <row r="1947" spans="1:8" x14ac:dyDescent="0.25">
      <c r="A1947" s="16" t="s">
        <v>2492</v>
      </c>
      <c r="B1947" s="37">
        <v>8</v>
      </c>
      <c r="C1947" s="95" t="s">
        <v>1947</v>
      </c>
      <c r="D1947" t="s">
        <v>26</v>
      </c>
      <c r="E1947" s="95" t="s">
        <v>2684</v>
      </c>
      <c r="F1947" s="16">
        <v>7</v>
      </c>
      <c r="G1947" s="12">
        <v>0.62</v>
      </c>
      <c r="H1947" t="s">
        <v>2906</v>
      </c>
    </row>
    <row r="1948" spans="1:8" x14ac:dyDescent="0.25">
      <c r="A1948" s="16" t="s">
        <v>2492</v>
      </c>
      <c r="B1948" s="37">
        <v>9</v>
      </c>
      <c r="C1948" s="95" t="s">
        <v>1947</v>
      </c>
      <c r="D1948" t="s">
        <v>26</v>
      </c>
      <c r="E1948" s="95" t="s">
        <v>2684</v>
      </c>
      <c r="F1948" s="16">
        <v>28</v>
      </c>
      <c r="G1948" s="12"/>
      <c r="H1948" t="s">
        <v>2906</v>
      </c>
    </row>
    <row r="1949" spans="1:8" x14ac:dyDescent="0.25">
      <c r="A1949" s="16" t="s">
        <v>2492</v>
      </c>
      <c r="B1949" s="37">
        <v>10</v>
      </c>
      <c r="C1949" s="95" t="s">
        <v>1947</v>
      </c>
      <c r="D1949" t="s">
        <v>26</v>
      </c>
      <c r="E1949" s="95" t="s">
        <v>2684</v>
      </c>
      <c r="F1949" s="16">
        <v>28</v>
      </c>
      <c r="G1949" s="12"/>
      <c r="H1949" t="s">
        <v>2906</v>
      </c>
    </row>
    <row r="1950" spans="1:8" x14ac:dyDescent="0.25">
      <c r="A1950" s="16" t="s">
        <v>2492</v>
      </c>
      <c r="B1950" s="37">
        <v>11</v>
      </c>
      <c r="C1950" s="95" t="s">
        <v>1947</v>
      </c>
      <c r="D1950" t="s">
        <v>26</v>
      </c>
      <c r="E1950" s="95" t="s">
        <v>2684</v>
      </c>
      <c r="F1950" s="16">
        <v>42</v>
      </c>
      <c r="G1950" s="12"/>
      <c r="H1950" t="s">
        <v>2906</v>
      </c>
    </row>
    <row r="1951" spans="1:8" x14ac:dyDescent="0.25">
      <c r="A1951" s="16" t="s">
        <v>2492</v>
      </c>
      <c r="B1951" s="37">
        <v>12</v>
      </c>
      <c r="C1951" s="95" t="s">
        <v>1947</v>
      </c>
      <c r="D1951" t="s">
        <v>26</v>
      </c>
      <c r="E1951" s="95" t="s">
        <v>2684</v>
      </c>
      <c r="F1951" s="16">
        <v>42</v>
      </c>
      <c r="G1951" s="12"/>
      <c r="H1951" t="s">
        <v>2906</v>
      </c>
    </row>
    <row r="1952" spans="1:8" x14ac:dyDescent="0.25">
      <c r="A1952" s="16" t="s">
        <v>2498</v>
      </c>
      <c r="B1952" s="37">
        <v>1</v>
      </c>
      <c r="C1952" s="95" t="s">
        <v>1923</v>
      </c>
      <c r="D1952" t="s">
        <v>26</v>
      </c>
      <c r="E1952" s="95" t="s">
        <v>2686</v>
      </c>
      <c r="F1952" s="16">
        <v>7</v>
      </c>
      <c r="G1952" s="12">
        <v>2.7</v>
      </c>
      <c r="H1952" t="s">
        <v>2908</v>
      </c>
    </row>
    <row r="1953" spans="1:8" x14ac:dyDescent="0.25">
      <c r="A1953" s="16" t="s">
        <v>2498</v>
      </c>
      <c r="B1953" s="37">
        <v>2</v>
      </c>
      <c r="C1953" s="95" t="s">
        <v>1923</v>
      </c>
      <c r="D1953" t="s">
        <v>26</v>
      </c>
      <c r="E1953" s="95" t="s">
        <v>2686</v>
      </c>
      <c r="F1953" s="16">
        <v>7</v>
      </c>
      <c r="G1953" s="12">
        <v>2.8</v>
      </c>
      <c r="H1953" t="s">
        <v>2908</v>
      </c>
    </row>
    <row r="1954" spans="1:8" x14ac:dyDescent="0.25">
      <c r="A1954" s="16" t="s">
        <v>2498</v>
      </c>
      <c r="B1954" s="37">
        <v>3</v>
      </c>
      <c r="C1954" s="95" t="s">
        <v>1923</v>
      </c>
      <c r="D1954" t="s">
        <v>26</v>
      </c>
      <c r="E1954" s="95" t="s">
        <v>2686</v>
      </c>
      <c r="F1954" s="16">
        <v>28</v>
      </c>
      <c r="G1954" s="12"/>
      <c r="H1954" t="s">
        <v>2908</v>
      </c>
    </row>
    <row r="1955" spans="1:8" x14ac:dyDescent="0.25">
      <c r="A1955" s="16" t="s">
        <v>2498</v>
      </c>
      <c r="B1955" s="37">
        <v>4</v>
      </c>
      <c r="C1955" s="95" t="s">
        <v>1923</v>
      </c>
      <c r="D1955" t="s">
        <v>26</v>
      </c>
      <c r="E1955" s="95" t="s">
        <v>2686</v>
      </c>
      <c r="F1955" s="16">
        <v>28</v>
      </c>
      <c r="G1955" s="12"/>
      <c r="H1955" t="s">
        <v>2908</v>
      </c>
    </row>
    <row r="1956" spans="1:8" x14ac:dyDescent="0.25">
      <c r="A1956" s="16" t="s">
        <v>2498</v>
      </c>
      <c r="B1956" s="37">
        <v>5</v>
      </c>
      <c r="C1956" s="95" t="s">
        <v>1923</v>
      </c>
      <c r="D1956" t="s">
        <v>26</v>
      </c>
      <c r="E1956" s="95" t="s">
        <v>2686</v>
      </c>
      <c r="F1956" s="16">
        <v>42</v>
      </c>
      <c r="G1956" s="12"/>
      <c r="H1956" t="s">
        <v>2908</v>
      </c>
    </row>
    <row r="1957" spans="1:8" x14ac:dyDescent="0.25">
      <c r="A1957" s="16" t="s">
        <v>2498</v>
      </c>
      <c r="B1957" s="37">
        <v>6</v>
      </c>
      <c r="C1957" s="95" t="s">
        <v>1923</v>
      </c>
      <c r="D1957" t="s">
        <v>26</v>
      </c>
      <c r="E1957" s="95" t="s">
        <v>2686</v>
      </c>
      <c r="F1957" s="16">
        <v>42</v>
      </c>
      <c r="G1957" s="12"/>
      <c r="H1957" t="s">
        <v>2908</v>
      </c>
    </row>
    <row r="1958" spans="1:8" x14ac:dyDescent="0.25">
      <c r="A1958" s="16" t="s">
        <v>2498</v>
      </c>
      <c r="B1958" s="37">
        <v>7</v>
      </c>
      <c r="C1958" s="95" t="s">
        <v>1923</v>
      </c>
      <c r="D1958" t="s">
        <v>26</v>
      </c>
      <c r="E1958" s="95" t="s">
        <v>2684</v>
      </c>
      <c r="F1958" s="16">
        <v>7</v>
      </c>
      <c r="G1958" s="12">
        <v>0.61</v>
      </c>
      <c r="H1958" t="s">
        <v>2908</v>
      </c>
    </row>
    <row r="1959" spans="1:8" x14ac:dyDescent="0.25">
      <c r="A1959" s="16" t="s">
        <v>2498</v>
      </c>
      <c r="B1959" s="37">
        <v>8</v>
      </c>
      <c r="C1959" s="95" t="s">
        <v>1923</v>
      </c>
      <c r="D1959" t="s">
        <v>26</v>
      </c>
      <c r="E1959" s="95" t="s">
        <v>2684</v>
      </c>
      <c r="F1959" s="16">
        <v>7</v>
      </c>
      <c r="G1959" s="12">
        <v>0.59</v>
      </c>
      <c r="H1959" t="s">
        <v>2908</v>
      </c>
    </row>
    <row r="1960" spans="1:8" x14ac:dyDescent="0.25">
      <c r="A1960" s="16" t="s">
        <v>2498</v>
      </c>
      <c r="B1960" s="37">
        <v>9</v>
      </c>
      <c r="C1960" s="95" t="s">
        <v>1923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2498</v>
      </c>
      <c r="B1961" s="37">
        <v>10</v>
      </c>
      <c r="C1961" s="95" t="s">
        <v>1923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2498</v>
      </c>
      <c r="B1962" s="37">
        <v>11</v>
      </c>
      <c r="C1962" s="95" t="s">
        <v>1923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2498</v>
      </c>
      <c r="B1963" s="37">
        <v>12</v>
      </c>
      <c r="C1963" s="95" t="s">
        <v>1923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2499</v>
      </c>
      <c r="B1964" s="37">
        <v>1</v>
      </c>
      <c r="C1964" s="95" t="s">
        <v>1923</v>
      </c>
      <c r="D1964" t="s">
        <v>26</v>
      </c>
      <c r="E1964" s="95" t="s">
        <v>2686</v>
      </c>
      <c r="F1964" s="16">
        <v>7</v>
      </c>
      <c r="G1964" s="12">
        <v>3.1</v>
      </c>
      <c r="H1964" t="s">
        <v>2909</v>
      </c>
    </row>
    <row r="1965" spans="1:8" x14ac:dyDescent="0.25">
      <c r="A1965" s="16" t="s">
        <v>2499</v>
      </c>
      <c r="B1965" s="37">
        <v>2</v>
      </c>
      <c r="C1965" s="95" t="s">
        <v>1923</v>
      </c>
      <c r="D1965" t="s">
        <v>26</v>
      </c>
      <c r="E1965" s="95" t="s">
        <v>2686</v>
      </c>
      <c r="F1965" s="16">
        <v>7</v>
      </c>
      <c r="G1965" s="12">
        <v>2.8</v>
      </c>
      <c r="H1965" t="s">
        <v>2909</v>
      </c>
    </row>
    <row r="1966" spans="1:8" x14ac:dyDescent="0.25">
      <c r="A1966" s="16" t="s">
        <v>2499</v>
      </c>
      <c r="B1966" s="37">
        <v>3</v>
      </c>
      <c r="C1966" s="95" t="s">
        <v>1923</v>
      </c>
      <c r="D1966" t="s">
        <v>26</v>
      </c>
      <c r="E1966" s="95" t="s">
        <v>2686</v>
      </c>
      <c r="F1966" s="16">
        <v>28</v>
      </c>
      <c r="G1966" s="12"/>
      <c r="H1966" t="s">
        <v>2909</v>
      </c>
    </row>
    <row r="1967" spans="1:8" x14ac:dyDescent="0.25">
      <c r="A1967" s="16" t="s">
        <v>2499</v>
      </c>
      <c r="B1967" s="37">
        <v>4</v>
      </c>
      <c r="C1967" s="95" t="s">
        <v>1923</v>
      </c>
      <c r="D1967" t="s">
        <v>26</v>
      </c>
      <c r="E1967" s="95" t="s">
        <v>2686</v>
      </c>
      <c r="F1967" s="16">
        <v>28</v>
      </c>
      <c r="G1967" s="12"/>
      <c r="H1967" t="s">
        <v>2909</v>
      </c>
    </row>
    <row r="1968" spans="1:8" x14ac:dyDescent="0.25">
      <c r="A1968" s="16" t="s">
        <v>2499</v>
      </c>
      <c r="B1968" s="37">
        <v>5</v>
      </c>
      <c r="C1968" s="95" t="s">
        <v>1923</v>
      </c>
      <c r="D1968" t="s">
        <v>26</v>
      </c>
      <c r="E1968" s="95" t="s">
        <v>2686</v>
      </c>
      <c r="F1968" s="16">
        <v>42</v>
      </c>
      <c r="G1968" s="12"/>
      <c r="H1968" t="s">
        <v>2909</v>
      </c>
    </row>
    <row r="1969" spans="1:8" x14ac:dyDescent="0.25">
      <c r="A1969" s="16" t="s">
        <v>2499</v>
      </c>
      <c r="B1969" s="37">
        <v>6</v>
      </c>
      <c r="C1969" s="95" t="s">
        <v>1923</v>
      </c>
      <c r="D1969" t="s">
        <v>26</v>
      </c>
      <c r="E1969" s="95" t="s">
        <v>2686</v>
      </c>
      <c r="F1969" s="16">
        <v>42</v>
      </c>
      <c r="G1969" s="12"/>
      <c r="H1969" t="s">
        <v>2909</v>
      </c>
    </row>
    <row r="1970" spans="1:8" x14ac:dyDescent="0.25">
      <c r="A1970" s="16" t="s">
        <v>2499</v>
      </c>
      <c r="B1970" s="37">
        <v>7</v>
      </c>
      <c r="C1970" s="95" t="s">
        <v>1923</v>
      </c>
      <c r="D1970" t="s">
        <v>26</v>
      </c>
      <c r="E1970" s="95" t="s">
        <v>2684</v>
      </c>
      <c r="F1970" s="16">
        <v>7</v>
      </c>
      <c r="G1970" s="12">
        <v>0.57999999999999996</v>
      </c>
      <c r="H1970" t="s">
        <v>2909</v>
      </c>
    </row>
    <row r="1971" spans="1:8" x14ac:dyDescent="0.25">
      <c r="A1971" s="16" t="s">
        <v>2499</v>
      </c>
      <c r="B1971" s="37">
        <v>8</v>
      </c>
      <c r="C1971" s="95" t="s">
        <v>1923</v>
      </c>
      <c r="D1971" t="s">
        <v>26</v>
      </c>
      <c r="E1971" s="95" t="s">
        <v>2684</v>
      </c>
      <c r="F1971" s="16">
        <v>7</v>
      </c>
      <c r="G1971" s="12">
        <v>0.56999999999999995</v>
      </c>
      <c r="H1971" t="s">
        <v>2909</v>
      </c>
    </row>
    <row r="1972" spans="1:8" x14ac:dyDescent="0.25">
      <c r="A1972" s="16" t="s">
        <v>2499</v>
      </c>
      <c r="B1972" s="37">
        <v>9</v>
      </c>
      <c r="C1972" s="95" t="s">
        <v>1923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2499</v>
      </c>
      <c r="B1973" s="37">
        <v>10</v>
      </c>
      <c r="C1973" s="95" t="s">
        <v>1923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2499</v>
      </c>
      <c r="B1974" s="37">
        <v>11</v>
      </c>
      <c r="C1974" s="95" t="s">
        <v>1923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2499</v>
      </c>
      <c r="B1975" s="37">
        <v>12</v>
      </c>
      <c r="C1975" s="95" t="s">
        <v>1923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2503</v>
      </c>
      <c r="B1976" s="37">
        <v>1</v>
      </c>
      <c r="C1976" s="95" t="s">
        <v>1923</v>
      </c>
      <c r="D1976" t="s">
        <v>26</v>
      </c>
      <c r="E1976" s="95" t="s">
        <v>2686</v>
      </c>
      <c r="F1976" s="16">
        <v>7</v>
      </c>
      <c r="G1976" s="12">
        <v>2.8</v>
      </c>
      <c r="H1976" t="s">
        <v>2910</v>
      </c>
    </row>
    <row r="1977" spans="1:8" x14ac:dyDescent="0.25">
      <c r="A1977" s="16" t="s">
        <v>2503</v>
      </c>
      <c r="B1977" s="37">
        <v>2</v>
      </c>
      <c r="C1977" s="95" t="s">
        <v>1923</v>
      </c>
      <c r="D1977" t="s">
        <v>26</v>
      </c>
      <c r="E1977" s="95" t="s">
        <v>2686</v>
      </c>
      <c r="F1977" s="16">
        <v>7</v>
      </c>
      <c r="G1977" s="12">
        <v>2.5</v>
      </c>
      <c r="H1977" t="s">
        <v>2910</v>
      </c>
    </row>
    <row r="1978" spans="1:8" x14ac:dyDescent="0.25">
      <c r="A1978" s="16" t="s">
        <v>2503</v>
      </c>
      <c r="B1978" s="37">
        <v>3</v>
      </c>
      <c r="C1978" s="95" t="s">
        <v>1923</v>
      </c>
      <c r="D1978" t="s">
        <v>26</v>
      </c>
      <c r="E1978" s="95" t="s">
        <v>2686</v>
      </c>
      <c r="F1978" s="16">
        <v>28</v>
      </c>
      <c r="G1978" s="12"/>
      <c r="H1978" t="s">
        <v>2910</v>
      </c>
    </row>
    <row r="1979" spans="1:8" x14ac:dyDescent="0.25">
      <c r="A1979" s="16" t="s">
        <v>2503</v>
      </c>
      <c r="B1979" s="37">
        <v>4</v>
      </c>
      <c r="C1979" s="95" t="s">
        <v>1923</v>
      </c>
      <c r="D1979" t="s">
        <v>26</v>
      </c>
      <c r="E1979" s="95" t="s">
        <v>2686</v>
      </c>
      <c r="F1979" s="16">
        <v>28</v>
      </c>
      <c r="G1979" s="12"/>
      <c r="H1979" t="s">
        <v>2910</v>
      </c>
    </row>
    <row r="1980" spans="1:8" x14ac:dyDescent="0.25">
      <c r="A1980" s="16" t="s">
        <v>2503</v>
      </c>
      <c r="B1980" s="37">
        <v>5</v>
      </c>
      <c r="C1980" s="95" t="s">
        <v>1923</v>
      </c>
      <c r="D1980" t="s">
        <v>26</v>
      </c>
      <c r="E1980" s="95" t="s">
        <v>2686</v>
      </c>
      <c r="F1980" s="16">
        <v>42</v>
      </c>
      <c r="G1980" s="12"/>
      <c r="H1980" t="s">
        <v>2910</v>
      </c>
    </row>
    <row r="1981" spans="1:8" x14ac:dyDescent="0.25">
      <c r="A1981" s="16" t="s">
        <v>2503</v>
      </c>
      <c r="B1981" s="37">
        <v>6</v>
      </c>
      <c r="C1981" s="95" t="s">
        <v>1923</v>
      </c>
      <c r="D1981" t="s">
        <v>26</v>
      </c>
      <c r="E1981" s="95" t="s">
        <v>2686</v>
      </c>
      <c r="F1981" s="16">
        <v>42</v>
      </c>
      <c r="G1981" s="12"/>
      <c r="H1981" t="s">
        <v>2910</v>
      </c>
    </row>
    <row r="1982" spans="1:8" x14ac:dyDescent="0.25">
      <c r="A1982" s="16" t="s">
        <v>2503</v>
      </c>
      <c r="B1982" s="37">
        <v>7</v>
      </c>
      <c r="C1982" s="95" t="s">
        <v>1923</v>
      </c>
      <c r="D1982" t="s">
        <v>26</v>
      </c>
      <c r="E1982" s="95" t="s">
        <v>2684</v>
      </c>
      <c r="F1982" s="16">
        <v>7</v>
      </c>
      <c r="G1982" s="12">
        <v>0.61</v>
      </c>
      <c r="H1982" t="s">
        <v>2910</v>
      </c>
    </row>
    <row r="1983" spans="1:8" x14ac:dyDescent="0.25">
      <c r="A1983" s="16" t="s">
        <v>2503</v>
      </c>
      <c r="B1983" s="37">
        <v>8</v>
      </c>
      <c r="C1983" s="95" t="s">
        <v>1923</v>
      </c>
      <c r="D1983" t="s">
        <v>26</v>
      </c>
      <c r="E1983" s="95" t="s">
        <v>2684</v>
      </c>
      <c r="F1983" s="16">
        <v>7</v>
      </c>
      <c r="G1983" s="12">
        <v>0.6</v>
      </c>
      <c r="H1983" t="s">
        <v>2910</v>
      </c>
    </row>
    <row r="1984" spans="1:8" x14ac:dyDescent="0.25">
      <c r="A1984" s="16" t="s">
        <v>2503</v>
      </c>
      <c r="B1984" s="37">
        <v>9</v>
      </c>
      <c r="C1984" s="95" t="s">
        <v>1923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2503</v>
      </c>
      <c r="B1985" s="37">
        <v>10</v>
      </c>
      <c r="C1985" s="95" t="s">
        <v>1923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2503</v>
      </c>
      <c r="B1986" s="37">
        <v>11</v>
      </c>
      <c r="C1986" s="95" t="s">
        <v>1923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2503</v>
      </c>
      <c r="B1987" s="37">
        <v>12</v>
      </c>
      <c r="C1987" s="95" t="s">
        <v>1923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1</v>
      </c>
      <c r="C1988" s="95" t="s">
        <v>1947</v>
      </c>
      <c r="D1988" t="s">
        <v>26</v>
      </c>
      <c r="E1988" s="95" t="s">
        <v>2686</v>
      </c>
      <c r="F1988" s="16">
        <v>7</v>
      </c>
      <c r="G1988" s="12">
        <v>4.7</v>
      </c>
      <c r="H1988" t="s">
        <v>2911</v>
      </c>
    </row>
    <row r="1989" spans="1:8" x14ac:dyDescent="0.25">
      <c r="A1989" s="16" t="s">
        <v>2509</v>
      </c>
      <c r="B1989" s="37">
        <v>2</v>
      </c>
      <c r="C1989" s="95" t="s">
        <v>1947</v>
      </c>
      <c r="D1989" t="s">
        <v>26</v>
      </c>
      <c r="E1989" s="95" t="s">
        <v>2686</v>
      </c>
      <c r="F1989" s="16">
        <v>7</v>
      </c>
      <c r="G1989" s="12">
        <v>4.3</v>
      </c>
      <c r="H1989" t="s">
        <v>2911</v>
      </c>
    </row>
    <row r="1990" spans="1:8" x14ac:dyDescent="0.25">
      <c r="A1990" s="16" t="s">
        <v>2509</v>
      </c>
      <c r="B1990" s="37">
        <v>3</v>
      </c>
      <c r="C1990" s="95" t="s">
        <v>1947</v>
      </c>
      <c r="D1990" t="s">
        <v>26</v>
      </c>
      <c r="E1990" s="95" t="s">
        <v>2686</v>
      </c>
      <c r="F1990" s="16">
        <v>28</v>
      </c>
      <c r="G1990" s="12"/>
      <c r="H1990" t="s">
        <v>2911</v>
      </c>
    </row>
    <row r="1991" spans="1:8" x14ac:dyDescent="0.25">
      <c r="A1991" s="16" t="s">
        <v>2509</v>
      </c>
      <c r="B1991" s="37">
        <v>4</v>
      </c>
      <c r="C1991" s="95" t="s">
        <v>1947</v>
      </c>
      <c r="D1991" t="s">
        <v>26</v>
      </c>
      <c r="E1991" s="95" t="s">
        <v>2686</v>
      </c>
      <c r="F1991" s="16">
        <v>28</v>
      </c>
      <c r="G1991" s="12"/>
      <c r="H1991" t="s">
        <v>2911</v>
      </c>
    </row>
    <row r="1992" spans="1:8" x14ac:dyDescent="0.25">
      <c r="A1992" s="16" t="s">
        <v>2509</v>
      </c>
      <c r="B1992" s="37">
        <v>5</v>
      </c>
      <c r="C1992" s="95" t="s">
        <v>1947</v>
      </c>
      <c r="D1992" t="s">
        <v>26</v>
      </c>
      <c r="E1992" s="95" t="s">
        <v>2686</v>
      </c>
      <c r="F1992" s="16">
        <v>42</v>
      </c>
      <c r="G1992" s="12"/>
      <c r="H1992" t="s">
        <v>2911</v>
      </c>
    </row>
    <row r="1993" spans="1:8" x14ac:dyDescent="0.25">
      <c r="A1993" s="16" t="s">
        <v>2509</v>
      </c>
      <c r="B1993" s="37">
        <v>6</v>
      </c>
      <c r="C1993" s="95" t="s">
        <v>1947</v>
      </c>
      <c r="D1993" t="s">
        <v>26</v>
      </c>
      <c r="E1993" s="95" t="s">
        <v>2686</v>
      </c>
      <c r="F1993" s="16">
        <v>42</v>
      </c>
      <c r="G1993" s="12"/>
      <c r="H1993" t="s">
        <v>2911</v>
      </c>
    </row>
    <row r="1994" spans="1:8" x14ac:dyDescent="0.25">
      <c r="A1994" s="16" t="s">
        <v>2509</v>
      </c>
      <c r="B1994" s="37">
        <v>7</v>
      </c>
      <c r="C1994" s="95" t="s">
        <v>1947</v>
      </c>
      <c r="D1994" t="s">
        <v>26</v>
      </c>
      <c r="E1994" s="95" t="s">
        <v>2684</v>
      </c>
      <c r="F1994" s="16">
        <v>7</v>
      </c>
      <c r="G1994" s="12">
        <v>0.56999999999999995</v>
      </c>
      <c r="H1994" t="s">
        <v>2911</v>
      </c>
    </row>
    <row r="1995" spans="1:8" x14ac:dyDescent="0.25">
      <c r="A1995" s="16" t="s">
        <v>2509</v>
      </c>
      <c r="B1995" s="37">
        <v>8</v>
      </c>
      <c r="C1995" s="95" t="s">
        <v>1947</v>
      </c>
      <c r="D1995" t="s">
        <v>26</v>
      </c>
      <c r="E1995" s="95" t="s">
        <v>2684</v>
      </c>
      <c r="F1995" s="16">
        <v>7</v>
      </c>
      <c r="G1995" s="12">
        <v>0.52</v>
      </c>
      <c r="H1995" t="s">
        <v>2911</v>
      </c>
    </row>
    <row r="1996" spans="1:8" x14ac:dyDescent="0.25">
      <c r="A1996" s="16" t="s">
        <v>2509</v>
      </c>
      <c r="B1996" s="37">
        <v>9</v>
      </c>
      <c r="C1996" s="95" t="s">
        <v>1947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2509</v>
      </c>
      <c r="B1997" s="37">
        <v>10</v>
      </c>
      <c r="C1997" s="95" t="s">
        <v>1947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2509</v>
      </c>
      <c r="B1998" s="37">
        <v>11</v>
      </c>
      <c r="C1998" s="95" t="s">
        <v>1947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2509</v>
      </c>
      <c r="B1999" s="37">
        <v>12</v>
      </c>
      <c r="C1999" s="95" t="s">
        <v>1947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2510</v>
      </c>
      <c r="B2000" s="37">
        <v>1</v>
      </c>
      <c r="C2000" s="95" t="s">
        <v>1947</v>
      </c>
      <c r="D2000" t="s">
        <v>26</v>
      </c>
      <c r="E2000" s="95" t="s">
        <v>2686</v>
      </c>
      <c r="F2000" s="16">
        <v>7</v>
      </c>
      <c r="G2000" s="12">
        <v>2.5</v>
      </c>
      <c r="H2000" t="s">
        <v>2912</v>
      </c>
    </row>
    <row r="2001" spans="1:8" x14ac:dyDescent="0.25">
      <c r="A2001" s="16" t="s">
        <v>2510</v>
      </c>
      <c r="B2001" s="37">
        <v>2</v>
      </c>
      <c r="C2001" s="95" t="s">
        <v>1947</v>
      </c>
      <c r="D2001" t="s">
        <v>26</v>
      </c>
      <c r="E2001" s="95" t="s">
        <v>2686</v>
      </c>
      <c r="F2001" s="16">
        <v>7</v>
      </c>
      <c r="G2001" s="12">
        <v>2.8</v>
      </c>
      <c r="H2001" t="s">
        <v>2912</v>
      </c>
    </row>
    <row r="2002" spans="1:8" x14ac:dyDescent="0.25">
      <c r="A2002" s="16" t="s">
        <v>2510</v>
      </c>
      <c r="B2002" s="37">
        <v>3</v>
      </c>
      <c r="C2002" s="95" t="s">
        <v>1947</v>
      </c>
      <c r="D2002" t="s">
        <v>26</v>
      </c>
      <c r="E2002" s="95" t="s">
        <v>2686</v>
      </c>
      <c r="F2002" s="16">
        <v>28</v>
      </c>
      <c r="G2002" s="12"/>
      <c r="H2002" t="s">
        <v>2912</v>
      </c>
    </row>
    <row r="2003" spans="1:8" x14ac:dyDescent="0.25">
      <c r="A2003" s="16" t="s">
        <v>2510</v>
      </c>
      <c r="B2003" s="37">
        <v>4</v>
      </c>
      <c r="C2003" s="95" t="s">
        <v>1947</v>
      </c>
      <c r="D2003" t="s">
        <v>26</v>
      </c>
      <c r="E2003" s="95" t="s">
        <v>2686</v>
      </c>
      <c r="F2003" s="16">
        <v>28</v>
      </c>
      <c r="G2003" s="12"/>
      <c r="H2003" t="s">
        <v>2912</v>
      </c>
    </row>
    <row r="2004" spans="1:8" x14ac:dyDescent="0.25">
      <c r="A2004" s="16" t="s">
        <v>2510</v>
      </c>
      <c r="B2004" s="37">
        <v>5</v>
      </c>
      <c r="C2004" s="95" t="s">
        <v>1947</v>
      </c>
      <c r="D2004" t="s">
        <v>26</v>
      </c>
      <c r="E2004" s="95" t="s">
        <v>2686</v>
      </c>
      <c r="F2004" s="16">
        <v>42</v>
      </c>
      <c r="G2004" s="12"/>
      <c r="H2004" t="s">
        <v>2912</v>
      </c>
    </row>
    <row r="2005" spans="1:8" x14ac:dyDescent="0.25">
      <c r="A2005" s="16" t="s">
        <v>2510</v>
      </c>
      <c r="B2005" s="37">
        <v>6</v>
      </c>
      <c r="C2005" s="95" t="s">
        <v>1947</v>
      </c>
      <c r="D2005" t="s">
        <v>26</v>
      </c>
      <c r="E2005" s="95" t="s">
        <v>2686</v>
      </c>
      <c r="F2005" s="16">
        <v>42</v>
      </c>
      <c r="G2005" s="12"/>
      <c r="H2005" t="s">
        <v>2912</v>
      </c>
    </row>
    <row r="2006" spans="1:8" x14ac:dyDescent="0.25">
      <c r="A2006" s="16" t="s">
        <v>2510</v>
      </c>
      <c r="B2006" s="37">
        <v>7</v>
      </c>
      <c r="C2006" s="95" t="s">
        <v>1947</v>
      </c>
      <c r="D2006" t="s">
        <v>26</v>
      </c>
      <c r="E2006" s="95" t="s">
        <v>2684</v>
      </c>
      <c r="F2006" s="16">
        <v>7</v>
      </c>
      <c r="G2006" s="12">
        <v>0.27</v>
      </c>
      <c r="H2006" t="s">
        <v>2912</v>
      </c>
    </row>
    <row r="2007" spans="1:8" x14ac:dyDescent="0.25">
      <c r="A2007" s="16" t="s">
        <v>2510</v>
      </c>
      <c r="B2007" s="37">
        <v>8</v>
      </c>
      <c r="C2007" s="95" t="s">
        <v>1947</v>
      </c>
      <c r="D2007" t="s">
        <v>26</v>
      </c>
      <c r="E2007" s="95" t="s">
        <v>2684</v>
      </c>
      <c r="F2007" s="16">
        <v>7</v>
      </c>
      <c r="G2007" s="12">
        <v>0.38</v>
      </c>
      <c r="H2007" t="s">
        <v>2912</v>
      </c>
    </row>
    <row r="2008" spans="1:8" x14ac:dyDescent="0.25">
      <c r="A2008" s="16" t="s">
        <v>2510</v>
      </c>
      <c r="B2008" s="37">
        <v>9</v>
      </c>
      <c r="C2008" s="95" t="s">
        <v>1947</v>
      </c>
      <c r="D2008" t="s">
        <v>26</v>
      </c>
      <c r="E2008" s="95" t="s">
        <v>2684</v>
      </c>
      <c r="F2008" s="16">
        <v>28</v>
      </c>
      <c r="G2008" s="12"/>
      <c r="H2008" t="s">
        <v>2912</v>
      </c>
    </row>
    <row r="2009" spans="1:8" x14ac:dyDescent="0.25">
      <c r="A2009" s="16" t="s">
        <v>2510</v>
      </c>
      <c r="B2009" s="37">
        <v>10</v>
      </c>
      <c r="C2009" s="95" t="s">
        <v>1947</v>
      </c>
      <c r="D2009" t="s">
        <v>26</v>
      </c>
      <c r="E2009" s="95" t="s">
        <v>2684</v>
      </c>
      <c r="F2009" s="16">
        <v>28</v>
      </c>
      <c r="G2009" s="12"/>
      <c r="H2009" t="s">
        <v>2912</v>
      </c>
    </row>
    <row r="2010" spans="1:8" x14ac:dyDescent="0.25">
      <c r="A2010" s="16" t="s">
        <v>2510</v>
      </c>
      <c r="B2010" s="37">
        <v>11</v>
      </c>
      <c r="C2010" s="95" t="s">
        <v>1947</v>
      </c>
      <c r="D2010" t="s">
        <v>26</v>
      </c>
      <c r="E2010" s="95" t="s">
        <v>2684</v>
      </c>
      <c r="F2010" s="16">
        <v>42</v>
      </c>
      <c r="G2010" s="12"/>
      <c r="H2010" t="s">
        <v>2912</v>
      </c>
    </row>
    <row r="2011" spans="1:8" x14ac:dyDescent="0.25">
      <c r="A2011" s="16" t="s">
        <v>2510</v>
      </c>
      <c r="B2011" s="37">
        <v>12</v>
      </c>
      <c r="C2011" s="95" t="s">
        <v>1947</v>
      </c>
      <c r="D2011" t="s">
        <v>26</v>
      </c>
      <c r="E2011" s="95" t="s">
        <v>2684</v>
      </c>
      <c r="F2011" s="16">
        <v>42</v>
      </c>
      <c r="G2011" s="12"/>
      <c r="H2011" t="s">
        <v>2912</v>
      </c>
    </row>
    <row r="2012" spans="1:8" x14ac:dyDescent="0.25">
      <c r="A2012" s="16" t="s">
        <v>2516</v>
      </c>
      <c r="B2012" s="37">
        <v>1</v>
      </c>
      <c r="C2012" s="95" t="s">
        <v>1947</v>
      </c>
      <c r="D2012" t="s">
        <v>26</v>
      </c>
      <c r="E2012" s="95" t="s">
        <v>2686</v>
      </c>
      <c r="F2012" s="16">
        <v>7</v>
      </c>
      <c r="G2012" s="12">
        <v>2.9</v>
      </c>
      <c r="H2012" t="s">
        <v>2913</v>
      </c>
    </row>
    <row r="2013" spans="1:8" x14ac:dyDescent="0.25">
      <c r="A2013" s="16" t="s">
        <v>2516</v>
      </c>
      <c r="B2013" s="37">
        <v>2</v>
      </c>
      <c r="C2013" s="95" t="s">
        <v>1947</v>
      </c>
      <c r="D2013" t="s">
        <v>26</v>
      </c>
      <c r="E2013" s="95" t="s">
        <v>2686</v>
      </c>
      <c r="F2013" s="16">
        <v>7</v>
      </c>
      <c r="G2013" s="12">
        <v>3.8</v>
      </c>
      <c r="H2013" t="s">
        <v>2913</v>
      </c>
    </row>
    <row r="2014" spans="1:8" x14ac:dyDescent="0.25">
      <c r="A2014" s="16" t="s">
        <v>2516</v>
      </c>
      <c r="B2014" s="37">
        <v>3</v>
      </c>
      <c r="C2014" s="95" t="s">
        <v>1947</v>
      </c>
      <c r="D2014" t="s">
        <v>26</v>
      </c>
      <c r="E2014" s="95" t="s">
        <v>2686</v>
      </c>
      <c r="F2014" s="16">
        <v>28</v>
      </c>
      <c r="G2014" s="12"/>
      <c r="H2014" t="s">
        <v>2913</v>
      </c>
    </row>
    <row r="2015" spans="1:8" x14ac:dyDescent="0.25">
      <c r="A2015" s="16" t="s">
        <v>2516</v>
      </c>
      <c r="B2015" s="37">
        <v>4</v>
      </c>
      <c r="C2015" s="95" t="s">
        <v>1947</v>
      </c>
      <c r="D2015" t="s">
        <v>26</v>
      </c>
      <c r="E2015" s="95" t="s">
        <v>2686</v>
      </c>
      <c r="F2015" s="16">
        <v>28</v>
      </c>
      <c r="G2015" s="12"/>
      <c r="H2015" t="s">
        <v>2913</v>
      </c>
    </row>
    <row r="2016" spans="1:8" x14ac:dyDescent="0.25">
      <c r="A2016" s="16" t="s">
        <v>2516</v>
      </c>
      <c r="B2016" s="37">
        <v>5</v>
      </c>
      <c r="C2016" s="95" t="s">
        <v>1947</v>
      </c>
      <c r="D2016" t="s">
        <v>26</v>
      </c>
      <c r="E2016" s="95" t="s">
        <v>2686</v>
      </c>
      <c r="F2016" s="16">
        <v>42</v>
      </c>
      <c r="G2016" s="12"/>
      <c r="H2016" t="s">
        <v>2913</v>
      </c>
    </row>
    <row r="2017" spans="1:8" x14ac:dyDescent="0.25">
      <c r="A2017" s="16" t="s">
        <v>2516</v>
      </c>
      <c r="B2017" s="37">
        <v>6</v>
      </c>
      <c r="C2017" s="95" t="s">
        <v>1947</v>
      </c>
      <c r="D2017" t="s">
        <v>26</v>
      </c>
      <c r="E2017" s="95" t="s">
        <v>2686</v>
      </c>
      <c r="F2017" s="16">
        <v>42</v>
      </c>
      <c r="G2017" s="12"/>
      <c r="H2017" t="s">
        <v>2913</v>
      </c>
    </row>
    <row r="2018" spans="1:8" x14ac:dyDescent="0.25">
      <c r="A2018" s="16" t="s">
        <v>2516</v>
      </c>
      <c r="B2018" s="37">
        <v>7</v>
      </c>
      <c r="C2018" s="95" t="s">
        <v>1947</v>
      </c>
      <c r="D2018" t="s">
        <v>26</v>
      </c>
      <c r="E2018" s="95" t="s">
        <v>2684</v>
      </c>
      <c r="F2018" s="16">
        <v>7</v>
      </c>
      <c r="G2018" s="12">
        <v>0.59</v>
      </c>
      <c r="H2018" t="s">
        <v>2913</v>
      </c>
    </row>
    <row r="2019" spans="1:8" x14ac:dyDescent="0.25">
      <c r="A2019" s="16" t="s">
        <v>2516</v>
      </c>
      <c r="B2019" s="37">
        <v>8</v>
      </c>
      <c r="C2019" s="95" t="s">
        <v>1947</v>
      </c>
      <c r="D2019" t="s">
        <v>26</v>
      </c>
      <c r="E2019" s="95" t="s">
        <v>2684</v>
      </c>
      <c r="F2019" s="16">
        <v>7</v>
      </c>
      <c r="G2019" s="12">
        <v>0.61</v>
      </c>
      <c r="H2019" t="s">
        <v>2913</v>
      </c>
    </row>
    <row r="2020" spans="1:8" x14ac:dyDescent="0.25">
      <c r="A2020" s="16" t="s">
        <v>2516</v>
      </c>
      <c r="B2020" s="37">
        <v>9</v>
      </c>
      <c r="C2020" s="95" t="s">
        <v>1947</v>
      </c>
      <c r="D2020" t="s">
        <v>26</v>
      </c>
      <c r="E2020" s="95" t="s">
        <v>2684</v>
      </c>
      <c r="F2020" s="16">
        <v>28</v>
      </c>
      <c r="G2020" s="12"/>
      <c r="H2020" t="s">
        <v>2913</v>
      </c>
    </row>
    <row r="2021" spans="1:8" x14ac:dyDescent="0.25">
      <c r="A2021" s="16" t="s">
        <v>2516</v>
      </c>
      <c r="B2021" s="37">
        <v>10</v>
      </c>
      <c r="C2021" s="95" t="s">
        <v>1947</v>
      </c>
      <c r="D2021" t="s">
        <v>26</v>
      </c>
      <c r="E2021" s="95" t="s">
        <v>2684</v>
      </c>
      <c r="F2021" s="16">
        <v>28</v>
      </c>
      <c r="G2021" s="12"/>
      <c r="H2021" t="s">
        <v>2913</v>
      </c>
    </row>
    <row r="2022" spans="1:8" x14ac:dyDescent="0.25">
      <c r="A2022" s="16" t="s">
        <v>2516</v>
      </c>
      <c r="B2022" s="37">
        <v>11</v>
      </c>
      <c r="C2022" s="95" t="s">
        <v>1947</v>
      </c>
      <c r="D2022" t="s">
        <v>26</v>
      </c>
      <c r="E2022" s="95" t="s">
        <v>2684</v>
      </c>
      <c r="F2022" s="16">
        <v>42</v>
      </c>
      <c r="G2022" s="12"/>
      <c r="H2022" t="s">
        <v>2913</v>
      </c>
    </row>
    <row r="2023" spans="1:8" x14ac:dyDescent="0.25">
      <c r="A2023" s="16" t="s">
        <v>2516</v>
      </c>
      <c r="B2023" s="37">
        <v>12</v>
      </c>
      <c r="C2023" s="95" t="s">
        <v>1947</v>
      </c>
      <c r="D2023" t="s">
        <v>26</v>
      </c>
      <c r="E2023" s="95" t="s">
        <v>2684</v>
      </c>
      <c r="F2023" s="16">
        <v>42</v>
      </c>
      <c r="G2023" s="12"/>
      <c r="H2023" t="s">
        <v>2913</v>
      </c>
    </row>
    <row r="2024" spans="1:8" x14ac:dyDescent="0.25">
      <c r="A2024" s="16" t="s">
        <v>10362</v>
      </c>
      <c r="B2024" s="37">
        <v>1</v>
      </c>
      <c r="C2024" s="95" t="s">
        <v>1947</v>
      </c>
      <c r="D2024" t="s">
        <v>37</v>
      </c>
      <c r="E2024" s="95" t="s">
        <v>2686</v>
      </c>
      <c r="F2024" s="16">
        <v>7</v>
      </c>
      <c r="G2024" s="12">
        <v>3.1</v>
      </c>
      <c r="H2024" t="s">
        <v>10367</v>
      </c>
    </row>
    <row r="2025" spans="1:8" x14ac:dyDescent="0.25">
      <c r="A2025" s="16" t="s">
        <v>10362</v>
      </c>
      <c r="B2025" s="37">
        <v>2</v>
      </c>
      <c r="C2025" s="95" t="s">
        <v>1947</v>
      </c>
      <c r="D2025" t="s">
        <v>37</v>
      </c>
      <c r="E2025" s="95" t="s">
        <v>2686</v>
      </c>
      <c r="F2025" s="16">
        <v>7</v>
      </c>
      <c r="G2025" s="12">
        <v>3.4</v>
      </c>
      <c r="H2025" t="s">
        <v>10367</v>
      </c>
    </row>
    <row r="2026" spans="1:8" x14ac:dyDescent="0.25">
      <c r="A2026" s="16" t="s">
        <v>10362</v>
      </c>
      <c r="B2026" s="37">
        <v>3</v>
      </c>
      <c r="C2026" s="95" t="s">
        <v>1947</v>
      </c>
      <c r="D2026" t="s">
        <v>37</v>
      </c>
      <c r="E2026" s="95" t="s">
        <v>2686</v>
      </c>
      <c r="F2026" s="16">
        <v>28</v>
      </c>
      <c r="G2026" s="12"/>
      <c r="H2026" t="s">
        <v>10367</v>
      </c>
    </row>
    <row r="2027" spans="1:8" x14ac:dyDescent="0.25">
      <c r="A2027" s="16" t="s">
        <v>10362</v>
      </c>
      <c r="B2027" s="37">
        <v>4</v>
      </c>
      <c r="C2027" s="95" t="s">
        <v>1947</v>
      </c>
      <c r="D2027" t="s">
        <v>37</v>
      </c>
      <c r="E2027" s="95" t="s">
        <v>2686</v>
      </c>
      <c r="F2027" s="16">
        <v>28</v>
      </c>
      <c r="G2027" s="12"/>
      <c r="H2027" t="s">
        <v>10367</v>
      </c>
    </row>
    <row r="2028" spans="1:8" x14ac:dyDescent="0.25">
      <c r="A2028" s="16" t="s">
        <v>10362</v>
      </c>
      <c r="B2028" s="37">
        <v>5</v>
      </c>
      <c r="C2028" s="95" t="s">
        <v>1947</v>
      </c>
      <c r="D2028" t="s">
        <v>37</v>
      </c>
      <c r="E2028" s="95" t="s">
        <v>2686</v>
      </c>
      <c r="F2028" s="16">
        <v>42</v>
      </c>
      <c r="G2028" s="12"/>
      <c r="H2028" t="s">
        <v>10367</v>
      </c>
    </row>
    <row r="2029" spans="1:8" x14ac:dyDescent="0.25">
      <c r="A2029" s="16" t="s">
        <v>10362</v>
      </c>
      <c r="B2029" s="37">
        <v>6</v>
      </c>
      <c r="C2029" s="95" t="s">
        <v>1947</v>
      </c>
      <c r="D2029" t="s">
        <v>37</v>
      </c>
      <c r="E2029" s="95" t="s">
        <v>2686</v>
      </c>
      <c r="F2029" s="16">
        <v>42</v>
      </c>
      <c r="G2029" s="12"/>
      <c r="H2029" t="s">
        <v>10367</v>
      </c>
    </row>
    <row r="2030" spans="1:8" x14ac:dyDescent="0.25">
      <c r="A2030" s="16" t="s">
        <v>10362</v>
      </c>
      <c r="B2030" s="37">
        <v>7</v>
      </c>
      <c r="C2030" s="95" t="s">
        <v>1947</v>
      </c>
      <c r="D2030" t="s">
        <v>37</v>
      </c>
      <c r="E2030" s="95" t="s">
        <v>2684</v>
      </c>
      <c r="F2030" s="16">
        <v>7</v>
      </c>
      <c r="G2030" s="12">
        <v>0.69</v>
      </c>
      <c r="H2030" t="s">
        <v>10367</v>
      </c>
    </row>
    <row r="2031" spans="1:8" x14ac:dyDescent="0.25">
      <c r="A2031" s="16" t="s">
        <v>10362</v>
      </c>
      <c r="B2031" s="37">
        <v>8</v>
      </c>
      <c r="C2031" s="95" t="s">
        <v>1947</v>
      </c>
      <c r="D2031" t="s">
        <v>37</v>
      </c>
      <c r="E2031" s="95" t="s">
        <v>2684</v>
      </c>
      <c r="F2031" s="16">
        <v>7</v>
      </c>
      <c r="G2031" s="12">
        <v>0.72</v>
      </c>
      <c r="H2031" t="s">
        <v>10367</v>
      </c>
    </row>
    <row r="2032" spans="1:8" x14ac:dyDescent="0.25">
      <c r="A2032" s="16" t="s">
        <v>10362</v>
      </c>
      <c r="B2032" s="37">
        <v>9</v>
      </c>
      <c r="C2032" s="95" t="s">
        <v>1947</v>
      </c>
      <c r="D2032" t="s">
        <v>37</v>
      </c>
      <c r="E2032" s="95" t="s">
        <v>2684</v>
      </c>
      <c r="F2032" s="16">
        <v>28</v>
      </c>
      <c r="G2032" s="12"/>
      <c r="H2032" t="s">
        <v>10367</v>
      </c>
    </row>
    <row r="2033" spans="1:8" x14ac:dyDescent="0.25">
      <c r="A2033" s="16" t="s">
        <v>10362</v>
      </c>
      <c r="B2033" s="37">
        <v>10</v>
      </c>
      <c r="C2033" s="95" t="s">
        <v>1947</v>
      </c>
      <c r="D2033" t="s">
        <v>37</v>
      </c>
      <c r="E2033" s="95" t="s">
        <v>2684</v>
      </c>
      <c r="F2033" s="16">
        <v>28</v>
      </c>
      <c r="G2033" s="12"/>
      <c r="H2033" t="s">
        <v>10367</v>
      </c>
    </row>
    <row r="2034" spans="1:8" x14ac:dyDescent="0.25">
      <c r="A2034" s="16" t="s">
        <v>10362</v>
      </c>
      <c r="B2034" s="37">
        <v>11</v>
      </c>
      <c r="C2034" s="95" t="s">
        <v>1947</v>
      </c>
      <c r="D2034" t="s">
        <v>37</v>
      </c>
      <c r="E2034" s="95" t="s">
        <v>2684</v>
      </c>
      <c r="F2034" s="16">
        <v>42</v>
      </c>
      <c r="G2034" s="12"/>
      <c r="H2034" t="s">
        <v>10367</v>
      </c>
    </row>
    <row r="2035" spans="1:8" x14ac:dyDescent="0.25">
      <c r="A2035" s="16" t="s">
        <v>10362</v>
      </c>
      <c r="B2035" s="37">
        <v>12</v>
      </c>
      <c r="C2035" s="95" t="s">
        <v>1947</v>
      </c>
      <c r="D2035" t="s">
        <v>37</v>
      </c>
      <c r="E2035" s="95" t="s">
        <v>2684</v>
      </c>
      <c r="F2035" s="16">
        <v>42</v>
      </c>
      <c r="G2035" s="12"/>
      <c r="H2035" t="s">
        <v>10367</v>
      </c>
    </row>
    <row r="2036" spans="1:8" x14ac:dyDescent="0.25">
      <c r="A2036" s="16" t="s">
        <v>10371</v>
      </c>
      <c r="B2036" s="37">
        <v>1</v>
      </c>
      <c r="C2036" s="95" t="s">
        <v>1947</v>
      </c>
      <c r="D2036" t="s">
        <v>37</v>
      </c>
      <c r="E2036" s="95" t="s">
        <v>2686</v>
      </c>
      <c r="F2036" s="16">
        <v>7</v>
      </c>
      <c r="G2036" s="12">
        <v>3</v>
      </c>
      <c r="H2036" t="s">
        <v>10372</v>
      </c>
    </row>
    <row r="2037" spans="1:8" x14ac:dyDescent="0.25">
      <c r="A2037" s="16" t="s">
        <v>10371</v>
      </c>
      <c r="B2037" s="37">
        <v>2</v>
      </c>
      <c r="C2037" s="95" t="s">
        <v>1947</v>
      </c>
      <c r="D2037" t="s">
        <v>37</v>
      </c>
      <c r="E2037" s="95" t="s">
        <v>2686</v>
      </c>
      <c r="F2037" s="16">
        <v>7</v>
      </c>
      <c r="G2037" s="12">
        <v>2.8</v>
      </c>
      <c r="H2037" t="s">
        <v>10372</v>
      </c>
    </row>
    <row r="2038" spans="1:8" x14ac:dyDescent="0.25">
      <c r="A2038" s="16" t="s">
        <v>10371</v>
      </c>
      <c r="B2038" s="37">
        <v>3</v>
      </c>
      <c r="C2038" s="95" t="s">
        <v>1947</v>
      </c>
      <c r="D2038" t="s">
        <v>37</v>
      </c>
      <c r="E2038" s="95" t="s">
        <v>2686</v>
      </c>
      <c r="F2038" s="16">
        <v>28</v>
      </c>
      <c r="G2038" s="12"/>
      <c r="H2038" t="s">
        <v>10372</v>
      </c>
    </row>
    <row r="2039" spans="1:8" x14ac:dyDescent="0.25">
      <c r="A2039" s="16" t="s">
        <v>10371</v>
      </c>
      <c r="B2039" s="37">
        <v>4</v>
      </c>
      <c r="C2039" s="95" t="s">
        <v>1947</v>
      </c>
      <c r="D2039" t="s">
        <v>37</v>
      </c>
      <c r="E2039" s="95" t="s">
        <v>2686</v>
      </c>
      <c r="F2039" s="16">
        <v>28</v>
      </c>
      <c r="G2039" s="12"/>
      <c r="H2039" t="s">
        <v>10372</v>
      </c>
    </row>
    <row r="2040" spans="1:8" x14ac:dyDescent="0.25">
      <c r="A2040" s="16" t="s">
        <v>10371</v>
      </c>
      <c r="B2040" s="37">
        <v>5</v>
      </c>
      <c r="C2040" s="95" t="s">
        <v>1947</v>
      </c>
      <c r="D2040" t="s">
        <v>37</v>
      </c>
      <c r="E2040" s="95" t="s">
        <v>2686</v>
      </c>
      <c r="F2040" s="16">
        <v>42</v>
      </c>
      <c r="G2040" s="12"/>
      <c r="H2040" t="s">
        <v>10372</v>
      </c>
    </row>
    <row r="2041" spans="1:8" x14ac:dyDescent="0.25">
      <c r="A2041" s="16" t="s">
        <v>10371</v>
      </c>
      <c r="B2041" s="37">
        <v>6</v>
      </c>
      <c r="C2041" s="95" t="s">
        <v>1947</v>
      </c>
      <c r="D2041" t="s">
        <v>37</v>
      </c>
      <c r="E2041" s="95" t="s">
        <v>2686</v>
      </c>
      <c r="F2041" s="16">
        <v>42</v>
      </c>
      <c r="G2041" s="12"/>
      <c r="H2041" t="s">
        <v>10372</v>
      </c>
    </row>
    <row r="2042" spans="1:8" x14ac:dyDescent="0.25">
      <c r="A2042" s="16" t="s">
        <v>10371</v>
      </c>
      <c r="B2042" s="37">
        <v>7</v>
      </c>
      <c r="C2042" s="95" t="s">
        <v>1947</v>
      </c>
      <c r="D2042" t="s">
        <v>37</v>
      </c>
      <c r="E2042" s="95" t="s">
        <v>2684</v>
      </c>
      <c r="F2042" s="16">
        <v>7</v>
      </c>
      <c r="G2042" s="12">
        <v>0.66</v>
      </c>
      <c r="H2042" t="s">
        <v>10372</v>
      </c>
    </row>
    <row r="2043" spans="1:8" x14ac:dyDescent="0.25">
      <c r="A2043" s="16" t="s">
        <v>10371</v>
      </c>
      <c r="B2043" s="37">
        <v>8</v>
      </c>
      <c r="C2043" s="95" t="s">
        <v>1947</v>
      </c>
      <c r="D2043" t="s">
        <v>37</v>
      </c>
      <c r="E2043" s="95" t="s">
        <v>2684</v>
      </c>
      <c r="F2043" s="16">
        <v>7</v>
      </c>
      <c r="G2043" s="12">
        <v>0.64</v>
      </c>
      <c r="H2043" t="s">
        <v>10372</v>
      </c>
    </row>
    <row r="2044" spans="1:8" x14ac:dyDescent="0.25">
      <c r="A2044" s="16" t="s">
        <v>10371</v>
      </c>
      <c r="B2044" s="37">
        <v>9</v>
      </c>
      <c r="C2044" s="95" t="s">
        <v>1947</v>
      </c>
      <c r="D2044" t="s">
        <v>37</v>
      </c>
      <c r="E2044" s="95" t="s">
        <v>2684</v>
      </c>
      <c r="F2044" s="16">
        <v>28</v>
      </c>
      <c r="G2044" s="12"/>
      <c r="H2044" t="s">
        <v>10372</v>
      </c>
    </row>
    <row r="2045" spans="1:8" x14ac:dyDescent="0.25">
      <c r="A2045" s="16" t="s">
        <v>10371</v>
      </c>
      <c r="B2045" s="37">
        <v>10</v>
      </c>
      <c r="C2045" s="95" t="s">
        <v>1947</v>
      </c>
      <c r="D2045" t="s">
        <v>37</v>
      </c>
      <c r="E2045" s="95" t="s">
        <v>2684</v>
      </c>
      <c r="F2045" s="16">
        <v>28</v>
      </c>
      <c r="G2045" s="12"/>
      <c r="H2045" t="s">
        <v>10372</v>
      </c>
    </row>
    <row r="2046" spans="1:8" x14ac:dyDescent="0.25">
      <c r="A2046" s="16" t="s">
        <v>10371</v>
      </c>
      <c r="B2046" s="37">
        <v>11</v>
      </c>
      <c r="C2046" s="95" t="s">
        <v>1947</v>
      </c>
      <c r="D2046" t="s">
        <v>37</v>
      </c>
      <c r="E2046" s="95" t="s">
        <v>2684</v>
      </c>
      <c r="F2046" s="16">
        <v>42</v>
      </c>
      <c r="G2046" s="12"/>
      <c r="H2046" t="s">
        <v>10372</v>
      </c>
    </row>
    <row r="2047" spans="1:8" x14ac:dyDescent="0.25">
      <c r="A2047" s="16" t="s">
        <v>10371</v>
      </c>
      <c r="B2047" s="37">
        <v>12</v>
      </c>
      <c r="C2047" s="95" t="s">
        <v>1947</v>
      </c>
      <c r="D2047" t="s">
        <v>37</v>
      </c>
      <c r="E2047" s="95" t="s">
        <v>2684</v>
      </c>
      <c r="F2047" s="16">
        <v>42</v>
      </c>
      <c r="G2047" s="12"/>
      <c r="H2047" t="s">
        <v>10372</v>
      </c>
    </row>
    <row r="2048" spans="1:8" x14ac:dyDescent="0.25">
      <c r="A2048" s="16" t="s">
        <v>10376</v>
      </c>
      <c r="B2048" s="37">
        <v>1</v>
      </c>
      <c r="C2048" s="95" t="s">
        <v>1947</v>
      </c>
      <c r="D2048" t="s">
        <v>37</v>
      </c>
      <c r="E2048" s="95" t="s">
        <v>2686</v>
      </c>
      <c r="F2048" s="16">
        <v>7</v>
      </c>
      <c r="G2048" s="12">
        <v>3.4</v>
      </c>
      <c r="H2048" t="s">
        <v>10377</v>
      </c>
    </row>
    <row r="2049" spans="1:8" x14ac:dyDescent="0.25">
      <c r="A2049" s="16" t="s">
        <v>10376</v>
      </c>
      <c r="B2049" s="37">
        <v>2</v>
      </c>
      <c r="C2049" s="95" t="s">
        <v>1947</v>
      </c>
      <c r="D2049" t="s">
        <v>37</v>
      </c>
      <c r="E2049" s="95" t="s">
        <v>2686</v>
      </c>
      <c r="F2049" s="16">
        <v>7</v>
      </c>
      <c r="G2049" s="12">
        <v>3.1</v>
      </c>
      <c r="H2049" t="s">
        <v>10377</v>
      </c>
    </row>
    <row r="2050" spans="1:8" x14ac:dyDescent="0.25">
      <c r="A2050" s="16" t="s">
        <v>10376</v>
      </c>
      <c r="B2050" s="37">
        <v>3</v>
      </c>
      <c r="C2050" s="95" t="s">
        <v>1947</v>
      </c>
      <c r="D2050" t="s">
        <v>37</v>
      </c>
      <c r="E2050" s="95" t="s">
        <v>2686</v>
      </c>
      <c r="F2050" s="16">
        <v>28</v>
      </c>
      <c r="G2050" s="12"/>
      <c r="H2050" t="s">
        <v>10377</v>
      </c>
    </row>
    <row r="2051" spans="1:8" x14ac:dyDescent="0.25">
      <c r="A2051" s="16" t="s">
        <v>10376</v>
      </c>
      <c r="B2051" s="37">
        <v>4</v>
      </c>
      <c r="C2051" s="95" t="s">
        <v>1947</v>
      </c>
      <c r="D2051" t="s">
        <v>37</v>
      </c>
      <c r="E2051" s="95" t="s">
        <v>2686</v>
      </c>
      <c r="F2051" s="16">
        <v>28</v>
      </c>
      <c r="G2051" s="12"/>
      <c r="H2051" t="s">
        <v>10377</v>
      </c>
    </row>
    <row r="2052" spans="1:8" x14ac:dyDescent="0.25">
      <c r="A2052" s="16" t="s">
        <v>10376</v>
      </c>
      <c r="B2052" s="37">
        <v>5</v>
      </c>
      <c r="C2052" s="95" t="s">
        <v>1947</v>
      </c>
      <c r="D2052" t="s">
        <v>37</v>
      </c>
      <c r="E2052" s="95" t="s">
        <v>2686</v>
      </c>
      <c r="F2052" s="16">
        <v>42</v>
      </c>
      <c r="G2052" s="12"/>
      <c r="H2052" t="s">
        <v>10377</v>
      </c>
    </row>
    <row r="2053" spans="1:8" x14ac:dyDescent="0.25">
      <c r="A2053" s="16" t="s">
        <v>10376</v>
      </c>
      <c r="B2053" s="37">
        <v>6</v>
      </c>
      <c r="C2053" s="95" t="s">
        <v>1947</v>
      </c>
      <c r="D2053" t="s">
        <v>37</v>
      </c>
      <c r="E2053" s="95" t="s">
        <v>2686</v>
      </c>
      <c r="F2053" s="16">
        <v>42</v>
      </c>
      <c r="G2053" s="12"/>
      <c r="H2053" t="s">
        <v>10377</v>
      </c>
    </row>
    <row r="2054" spans="1:8" x14ac:dyDescent="0.25">
      <c r="A2054" s="16" t="s">
        <v>10376</v>
      </c>
      <c r="B2054" s="37">
        <v>7</v>
      </c>
      <c r="C2054" s="95" t="s">
        <v>1947</v>
      </c>
      <c r="D2054" t="s">
        <v>37</v>
      </c>
      <c r="E2054" s="95" t="s">
        <v>2684</v>
      </c>
      <c r="F2054" s="16">
        <v>7</v>
      </c>
      <c r="G2054" s="12">
        <v>0.68</v>
      </c>
      <c r="H2054" t="s">
        <v>10377</v>
      </c>
    </row>
    <row r="2055" spans="1:8" x14ac:dyDescent="0.25">
      <c r="A2055" s="16" t="s">
        <v>10376</v>
      </c>
      <c r="B2055" s="37">
        <v>8</v>
      </c>
      <c r="C2055" s="95" t="s">
        <v>1947</v>
      </c>
      <c r="D2055" t="s">
        <v>37</v>
      </c>
      <c r="E2055" s="95" t="s">
        <v>2684</v>
      </c>
      <c r="F2055" s="16">
        <v>7</v>
      </c>
      <c r="G2055" s="12">
        <v>0.71</v>
      </c>
      <c r="H2055" t="s">
        <v>10377</v>
      </c>
    </row>
    <row r="2056" spans="1:8" x14ac:dyDescent="0.25">
      <c r="A2056" s="16" t="s">
        <v>10376</v>
      </c>
      <c r="B2056" s="37">
        <v>9</v>
      </c>
      <c r="C2056" s="95" t="s">
        <v>1947</v>
      </c>
      <c r="D2056" t="s">
        <v>37</v>
      </c>
      <c r="E2056" s="95" t="s">
        <v>2684</v>
      </c>
      <c r="F2056" s="16">
        <v>28</v>
      </c>
      <c r="G2056" s="12"/>
      <c r="H2056" t="s">
        <v>10377</v>
      </c>
    </row>
    <row r="2057" spans="1:8" x14ac:dyDescent="0.25">
      <c r="A2057" s="16" t="s">
        <v>10376</v>
      </c>
      <c r="B2057" s="37">
        <v>10</v>
      </c>
      <c r="C2057" s="95" t="s">
        <v>1947</v>
      </c>
      <c r="D2057" t="s">
        <v>37</v>
      </c>
      <c r="E2057" s="95" t="s">
        <v>2684</v>
      </c>
      <c r="F2057" s="16">
        <v>28</v>
      </c>
      <c r="G2057" s="12"/>
      <c r="H2057" t="s">
        <v>10377</v>
      </c>
    </row>
    <row r="2058" spans="1:8" x14ac:dyDescent="0.25">
      <c r="A2058" s="16" t="s">
        <v>10376</v>
      </c>
      <c r="B2058" s="37">
        <v>11</v>
      </c>
      <c r="C2058" s="95" t="s">
        <v>1947</v>
      </c>
      <c r="D2058" t="s">
        <v>37</v>
      </c>
      <c r="E2058" s="95" t="s">
        <v>2684</v>
      </c>
      <c r="F2058" s="16">
        <v>42</v>
      </c>
      <c r="G2058" s="12"/>
      <c r="H2058" t="s">
        <v>10377</v>
      </c>
    </row>
    <row r="2059" spans="1:8" x14ac:dyDescent="0.25">
      <c r="A2059" s="16" t="s">
        <v>10376</v>
      </c>
      <c r="B2059" s="37">
        <v>12</v>
      </c>
      <c r="C2059" s="95" t="s">
        <v>1947</v>
      </c>
      <c r="D2059" t="s">
        <v>37</v>
      </c>
      <c r="E2059" s="95" t="s">
        <v>2684</v>
      </c>
      <c r="F2059" s="16">
        <v>42</v>
      </c>
      <c r="G2059" s="12"/>
      <c r="H2059" t="s">
        <v>10377</v>
      </c>
    </row>
    <row r="2060" spans="1:8" x14ac:dyDescent="0.25">
      <c r="A2060" s="16" t="s">
        <v>10394</v>
      </c>
      <c r="B2060" s="37">
        <v>1</v>
      </c>
      <c r="C2060" s="95" t="s">
        <v>1947</v>
      </c>
      <c r="D2060" t="s">
        <v>37</v>
      </c>
      <c r="E2060" s="95" t="s">
        <v>2686</v>
      </c>
      <c r="F2060" s="16">
        <v>7</v>
      </c>
      <c r="G2060" s="12">
        <v>3.8</v>
      </c>
      <c r="H2060" t="s">
        <v>10395</v>
      </c>
    </row>
    <row r="2061" spans="1:8" x14ac:dyDescent="0.25">
      <c r="A2061" s="16" t="s">
        <v>10394</v>
      </c>
      <c r="B2061" s="37">
        <v>2</v>
      </c>
      <c r="C2061" s="95" t="s">
        <v>1947</v>
      </c>
      <c r="D2061" t="s">
        <v>37</v>
      </c>
      <c r="E2061" s="95" t="s">
        <v>2686</v>
      </c>
      <c r="F2061" s="16">
        <v>7</v>
      </c>
      <c r="G2061" s="12">
        <v>3.4</v>
      </c>
      <c r="H2061" t="s">
        <v>10395</v>
      </c>
    </row>
    <row r="2062" spans="1:8" x14ac:dyDescent="0.25">
      <c r="A2062" s="16" t="s">
        <v>10394</v>
      </c>
      <c r="B2062" s="37">
        <v>3</v>
      </c>
      <c r="C2062" s="95" t="s">
        <v>1947</v>
      </c>
      <c r="D2062" t="s">
        <v>37</v>
      </c>
      <c r="E2062" s="95" t="s">
        <v>2686</v>
      </c>
      <c r="F2062" s="16">
        <v>28</v>
      </c>
      <c r="G2062" s="12"/>
      <c r="H2062" t="s">
        <v>10395</v>
      </c>
    </row>
    <row r="2063" spans="1:8" x14ac:dyDescent="0.25">
      <c r="A2063" s="16" t="s">
        <v>10394</v>
      </c>
      <c r="B2063" s="37">
        <v>4</v>
      </c>
      <c r="C2063" s="95" t="s">
        <v>1947</v>
      </c>
      <c r="D2063" t="s">
        <v>37</v>
      </c>
      <c r="E2063" s="95" t="s">
        <v>2686</v>
      </c>
      <c r="F2063" s="16">
        <v>28</v>
      </c>
      <c r="G2063" s="12"/>
      <c r="H2063" t="s">
        <v>10395</v>
      </c>
    </row>
    <row r="2064" spans="1:8" x14ac:dyDescent="0.25">
      <c r="A2064" s="16" t="s">
        <v>10394</v>
      </c>
      <c r="B2064" s="37">
        <v>5</v>
      </c>
      <c r="C2064" s="95" t="s">
        <v>1947</v>
      </c>
      <c r="D2064" t="s">
        <v>37</v>
      </c>
      <c r="E2064" s="95" t="s">
        <v>2686</v>
      </c>
      <c r="F2064" s="16">
        <v>42</v>
      </c>
      <c r="G2064" s="12"/>
      <c r="H2064" t="s">
        <v>10395</v>
      </c>
    </row>
    <row r="2065" spans="1:8" x14ac:dyDescent="0.25">
      <c r="A2065" s="16" t="s">
        <v>10394</v>
      </c>
      <c r="B2065" s="37">
        <v>6</v>
      </c>
      <c r="C2065" s="95" t="s">
        <v>1947</v>
      </c>
      <c r="D2065" t="s">
        <v>37</v>
      </c>
      <c r="E2065" s="95" t="s">
        <v>2686</v>
      </c>
      <c r="F2065" s="16">
        <v>42</v>
      </c>
      <c r="G2065" s="12"/>
      <c r="H2065" t="s">
        <v>10395</v>
      </c>
    </row>
    <row r="2066" spans="1:8" x14ac:dyDescent="0.25">
      <c r="A2066" s="16" t="s">
        <v>10394</v>
      </c>
      <c r="B2066" s="37">
        <v>7</v>
      </c>
      <c r="C2066" s="95" t="s">
        <v>1947</v>
      </c>
      <c r="D2066" t="s">
        <v>37</v>
      </c>
      <c r="E2066" s="95" t="s">
        <v>2684</v>
      </c>
      <c r="F2066" s="16">
        <v>7</v>
      </c>
      <c r="G2066" s="12">
        <v>0.63</v>
      </c>
      <c r="H2066" t="s">
        <v>10395</v>
      </c>
    </row>
    <row r="2067" spans="1:8" x14ac:dyDescent="0.25">
      <c r="A2067" s="16" t="s">
        <v>10394</v>
      </c>
      <c r="B2067" s="37">
        <v>8</v>
      </c>
      <c r="C2067" s="95" t="s">
        <v>1947</v>
      </c>
      <c r="D2067" t="s">
        <v>37</v>
      </c>
      <c r="E2067" s="95" t="s">
        <v>2684</v>
      </c>
      <c r="F2067" s="16">
        <v>7</v>
      </c>
      <c r="G2067" s="12">
        <v>0.67</v>
      </c>
      <c r="H2067" t="s">
        <v>10395</v>
      </c>
    </row>
    <row r="2068" spans="1:8" x14ac:dyDescent="0.25">
      <c r="A2068" s="16" t="s">
        <v>10394</v>
      </c>
      <c r="B2068" s="37">
        <v>9</v>
      </c>
      <c r="C2068" s="95" t="s">
        <v>1947</v>
      </c>
      <c r="D2068" t="s">
        <v>37</v>
      </c>
      <c r="E2068" s="95" t="s">
        <v>2684</v>
      </c>
      <c r="F2068" s="16">
        <v>28</v>
      </c>
      <c r="G2068" s="12"/>
      <c r="H2068" t="s">
        <v>10395</v>
      </c>
    </row>
    <row r="2069" spans="1:8" x14ac:dyDescent="0.25">
      <c r="A2069" s="16" t="s">
        <v>10394</v>
      </c>
      <c r="B2069" s="37">
        <v>10</v>
      </c>
      <c r="C2069" s="95" t="s">
        <v>1947</v>
      </c>
      <c r="D2069" t="s">
        <v>37</v>
      </c>
      <c r="E2069" s="95" t="s">
        <v>2684</v>
      </c>
      <c r="F2069" s="16">
        <v>28</v>
      </c>
      <c r="G2069" s="12"/>
      <c r="H2069" t="s">
        <v>10395</v>
      </c>
    </row>
    <row r="2070" spans="1:8" x14ac:dyDescent="0.25">
      <c r="A2070" s="16" t="s">
        <v>10394</v>
      </c>
      <c r="B2070" s="37">
        <v>11</v>
      </c>
      <c r="C2070" s="95" t="s">
        <v>1947</v>
      </c>
      <c r="D2070" t="s">
        <v>37</v>
      </c>
      <c r="E2070" s="95" t="s">
        <v>2684</v>
      </c>
      <c r="F2070" s="16">
        <v>42</v>
      </c>
      <c r="G2070" s="12"/>
      <c r="H2070" t="s">
        <v>10395</v>
      </c>
    </row>
    <row r="2071" spans="1:8" x14ac:dyDescent="0.25">
      <c r="A2071" s="16" t="s">
        <v>10394</v>
      </c>
      <c r="B2071" s="37">
        <v>12</v>
      </c>
      <c r="C2071" s="95" t="s">
        <v>1947</v>
      </c>
      <c r="D2071" t="s">
        <v>37</v>
      </c>
      <c r="E2071" s="95" t="s">
        <v>2684</v>
      </c>
      <c r="F2071" s="16">
        <v>42</v>
      </c>
      <c r="G2071" s="12"/>
      <c r="H2071" t="s">
        <v>10395</v>
      </c>
    </row>
    <row r="2072" spans="1:8" x14ac:dyDescent="0.25">
      <c r="A2072" s="16" t="s">
        <v>10513</v>
      </c>
      <c r="B2072" s="37">
        <v>1</v>
      </c>
      <c r="C2072" s="95" t="s">
        <v>1947</v>
      </c>
      <c r="D2072" t="s">
        <v>37</v>
      </c>
      <c r="E2072" s="95" t="s">
        <v>2686</v>
      </c>
      <c r="F2072" s="16">
        <v>7</v>
      </c>
      <c r="G2072" s="12"/>
      <c r="H2072" t="s">
        <v>10514</v>
      </c>
    </row>
    <row r="2073" spans="1:8" x14ac:dyDescent="0.25">
      <c r="A2073" s="16" t="s">
        <v>10513</v>
      </c>
      <c r="B2073" s="37">
        <v>2</v>
      </c>
      <c r="C2073" s="95" t="s">
        <v>1947</v>
      </c>
      <c r="D2073" t="s">
        <v>37</v>
      </c>
      <c r="E2073" s="95" t="s">
        <v>2686</v>
      </c>
      <c r="F2073" s="16">
        <v>7</v>
      </c>
      <c r="G2073" s="12"/>
      <c r="H2073" t="s">
        <v>10514</v>
      </c>
    </row>
    <row r="2074" spans="1:8" x14ac:dyDescent="0.25">
      <c r="A2074" s="16" t="s">
        <v>10513</v>
      </c>
      <c r="B2074" s="37">
        <v>3</v>
      </c>
      <c r="C2074" s="95" t="s">
        <v>1947</v>
      </c>
      <c r="D2074" t="s">
        <v>37</v>
      </c>
      <c r="E2074" s="95" t="s">
        <v>2686</v>
      </c>
      <c r="F2074" s="16">
        <v>28</v>
      </c>
      <c r="G2074" s="12"/>
      <c r="H2074" t="s">
        <v>10514</v>
      </c>
    </row>
    <row r="2075" spans="1:8" x14ac:dyDescent="0.25">
      <c r="A2075" s="16" t="s">
        <v>10513</v>
      </c>
      <c r="B2075" s="37">
        <v>4</v>
      </c>
      <c r="C2075" s="95" t="s">
        <v>1947</v>
      </c>
      <c r="D2075" t="s">
        <v>37</v>
      </c>
      <c r="E2075" s="95" t="s">
        <v>2686</v>
      </c>
      <c r="F2075" s="16">
        <v>28</v>
      </c>
      <c r="G2075" s="12"/>
      <c r="H2075" t="s">
        <v>10514</v>
      </c>
    </row>
    <row r="2076" spans="1:8" x14ac:dyDescent="0.25">
      <c r="A2076" s="16" t="s">
        <v>10513</v>
      </c>
      <c r="B2076" s="37">
        <v>5</v>
      </c>
      <c r="C2076" s="95" t="s">
        <v>1947</v>
      </c>
      <c r="D2076" t="s">
        <v>37</v>
      </c>
      <c r="E2076" s="95" t="s">
        <v>2686</v>
      </c>
      <c r="F2076" s="16">
        <v>42</v>
      </c>
      <c r="G2076" s="12"/>
      <c r="H2076" t="s">
        <v>10514</v>
      </c>
    </row>
    <row r="2077" spans="1:8" x14ac:dyDescent="0.25">
      <c r="A2077" s="16" t="s">
        <v>10513</v>
      </c>
      <c r="B2077" s="37">
        <v>6</v>
      </c>
      <c r="C2077" s="95" t="s">
        <v>1947</v>
      </c>
      <c r="D2077" t="s">
        <v>37</v>
      </c>
      <c r="E2077" s="95" t="s">
        <v>2686</v>
      </c>
      <c r="F2077" s="16">
        <v>42</v>
      </c>
      <c r="G2077" s="12"/>
      <c r="H2077" t="s">
        <v>10514</v>
      </c>
    </row>
    <row r="2078" spans="1:8" x14ac:dyDescent="0.25">
      <c r="A2078" s="16" t="s">
        <v>10513</v>
      </c>
      <c r="B2078" s="37">
        <v>7</v>
      </c>
      <c r="C2078" s="95" t="s">
        <v>1947</v>
      </c>
      <c r="D2078" t="s">
        <v>37</v>
      </c>
      <c r="E2078" s="95" t="s">
        <v>2684</v>
      </c>
      <c r="F2078" s="16">
        <v>7</v>
      </c>
      <c r="G2078" s="12"/>
      <c r="H2078" t="s">
        <v>10514</v>
      </c>
    </row>
    <row r="2079" spans="1:8" x14ac:dyDescent="0.25">
      <c r="A2079" s="16" t="s">
        <v>10513</v>
      </c>
      <c r="B2079" s="37">
        <v>8</v>
      </c>
      <c r="C2079" s="95" t="s">
        <v>1947</v>
      </c>
      <c r="D2079" t="s">
        <v>37</v>
      </c>
      <c r="E2079" s="95" t="s">
        <v>2684</v>
      </c>
      <c r="F2079" s="16">
        <v>7</v>
      </c>
      <c r="G2079" s="12"/>
      <c r="H2079" t="s">
        <v>10514</v>
      </c>
    </row>
    <row r="2080" spans="1:8" x14ac:dyDescent="0.25">
      <c r="A2080" s="16" t="s">
        <v>10513</v>
      </c>
      <c r="B2080" s="37">
        <v>9</v>
      </c>
      <c r="C2080" s="95" t="s">
        <v>1947</v>
      </c>
      <c r="D2080" t="s">
        <v>37</v>
      </c>
      <c r="E2080" s="95" t="s">
        <v>2684</v>
      </c>
      <c r="F2080" s="16">
        <v>28</v>
      </c>
      <c r="G2080" s="12"/>
      <c r="H2080" t="s">
        <v>10514</v>
      </c>
    </row>
    <row r="2081" spans="1:8" x14ac:dyDescent="0.25">
      <c r="A2081" s="16" t="s">
        <v>10513</v>
      </c>
      <c r="B2081" s="37">
        <v>10</v>
      </c>
      <c r="C2081" s="95" t="s">
        <v>1947</v>
      </c>
      <c r="D2081" t="s">
        <v>37</v>
      </c>
      <c r="E2081" s="95" t="s">
        <v>2684</v>
      </c>
      <c r="F2081" s="16">
        <v>28</v>
      </c>
      <c r="G2081" s="12"/>
      <c r="H2081" t="s">
        <v>10514</v>
      </c>
    </row>
    <row r="2082" spans="1:8" x14ac:dyDescent="0.25">
      <c r="A2082" s="16" t="s">
        <v>10513</v>
      </c>
      <c r="B2082" s="37">
        <v>11</v>
      </c>
      <c r="C2082" s="95" t="s">
        <v>1947</v>
      </c>
      <c r="D2082" t="s">
        <v>37</v>
      </c>
      <c r="E2082" s="95" t="s">
        <v>2684</v>
      </c>
      <c r="F2082" s="16">
        <v>42</v>
      </c>
      <c r="G2082" s="12"/>
      <c r="H2082" t="s">
        <v>10514</v>
      </c>
    </row>
    <row r="2083" spans="1:8" x14ac:dyDescent="0.25">
      <c r="A2083" s="16" t="s">
        <v>10513</v>
      </c>
      <c r="B2083" s="37">
        <v>12</v>
      </c>
      <c r="C2083" s="95" t="s">
        <v>1947</v>
      </c>
      <c r="D2083" t="s">
        <v>37</v>
      </c>
      <c r="E2083" s="95" t="s">
        <v>2684</v>
      </c>
      <c r="F2083" s="16">
        <v>42</v>
      </c>
      <c r="G2083" s="12"/>
      <c r="H2083" t="s">
        <v>10514</v>
      </c>
    </row>
    <row r="2084" spans="1:8" x14ac:dyDescent="0.25">
      <c r="A2084" s="16" t="s">
        <v>10586</v>
      </c>
      <c r="B2084" s="37">
        <v>1</v>
      </c>
      <c r="C2084" s="95" t="s">
        <v>1947</v>
      </c>
      <c r="D2084" t="s">
        <v>37</v>
      </c>
      <c r="E2084" s="95" t="s">
        <v>2686</v>
      </c>
      <c r="F2084" s="16">
        <v>7</v>
      </c>
      <c r="G2084" s="12"/>
      <c r="H2084" t="s">
        <v>10596</v>
      </c>
    </row>
    <row r="2085" spans="1:8" x14ac:dyDescent="0.25">
      <c r="A2085" s="16" t="s">
        <v>10586</v>
      </c>
      <c r="B2085" s="37">
        <v>2</v>
      </c>
      <c r="C2085" s="95" t="s">
        <v>1947</v>
      </c>
      <c r="D2085" t="s">
        <v>37</v>
      </c>
      <c r="E2085" s="95" t="s">
        <v>2686</v>
      </c>
      <c r="F2085" s="16">
        <v>7</v>
      </c>
      <c r="G2085" s="12"/>
      <c r="H2085" t="s">
        <v>10596</v>
      </c>
    </row>
    <row r="2086" spans="1:8" x14ac:dyDescent="0.25">
      <c r="A2086" s="16" t="s">
        <v>10586</v>
      </c>
      <c r="B2086" s="37">
        <v>3</v>
      </c>
      <c r="C2086" s="95" t="s">
        <v>1947</v>
      </c>
      <c r="D2086" t="s">
        <v>37</v>
      </c>
      <c r="E2086" s="95" t="s">
        <v>2686</v>
      </c>
      <c r="F2086" s="16">
        <v>28</v>
      </c>
      <c r="G2086" s="12"/>
      <c r="H2086" t="s">
        <v>10596</v>
      </c>
    </row>
    <row r="2087" spans="1:8" x14ac:dyDescent="0.25">
      <c r="A2087" s="16" t="s">
        <v>10586</v>
      </c>
      <c r="B2087" s="37">
        <v>4</v>
      </c>
      <c r="C2087" s="95" t="s">
        <v>1947</v>
      </c>
      <c r="D2087" t="s">
        <v>37</v>
      </c>
      <c r="E2087" s="95" t="s">
        <v>2686</v>
      </c>
      <c r="F2087" s="16">
        <v>28</v>
      </c>
      <c r="G2087" s="12"/>
      <c r="H2087" t="s">
        <v>10596</v>
      </c>
    </row>
    <row r="2088" spans="1:8" x14ac:dyDescent="0.25">
      <c r="A2088" s="16" t="s">
        <v>10586</v>
      </c>
      <c r="B2088" s="37">
        <v>5</v>
      </c>
      <c r="C2088" s="95" t="s">
        <v>1947</v>
      </c>
      <c r="D2088" t="s">
        <v>37</v>
      </c>
      <c r="E2088" s="95" t="s">
        <v>2686</v>
      </c>
      <c r="F2088" s="16">
        <v>42</v>
      </c>
      <c r="G2088" s="12"/>
      <c r="H2088" t="s">
        <v>10596</v>
      </c>
    </row>
    <row r="2089" spans="1:8" x14ac:dyDescent="0.25">
      <c r="A2089" s="16" t="s">
        <v>10586</v>
      </c>
      <c r="B2089" s="37">
        <v>6</v>
      </c>
      <c r="C2089" s="95" t="s">
        <v>1947</v>
      </c>
      <c r="D2089" t="s">
        <v>37</v>
      </c>
      <c r="E2089" s="95" t="s">
        <v>2686</v>
      </c>
      <c r="F2089" s="16">
        <v>42</v>
      </c>
      <c r="G2089" s="12"/>
      <c r="H2089" t="s">
        <v>10596</v>
      </c>
    </row>
    <row r="2090" spans="1:8" x14ac:dyDescent="0.25">
      <c r="A2090" s="16" t="s">
        <v>10586</v>
      </c>
      <c r="B2090" s="37">
        <v>7</v>
      </c>
      <c r="C2090" s="95" t="s">
        <v>1947</v>
      </c>
      <c r="D2090" t="s">
        <v>37</v>
      </c>
      <c r="E2090" s="95" t="s">
        <v>2684</v>
      </c>
      <c r="F2090" s="16">
        <v>7</v>
      </c>
      <c r="G2090" s="12"/>
      <c r="H2090" t="s">
        <v>10596</v>
      </c>
    </row>
    <row r="2091" spans="1:8" x14ac:dyDescent="0.25">
      <c r="A2091" s="16" t="s">
        <v>10586</v>
      </c>
      <c r="B2091" s="37">
        <v>8</v>
      </c>
      <c r="C2091" s="95" t="s">
        <v>1947</v>
      </c>
      <c r="D2091" t="s">
        <v>37</v>
      </c>
      <c r="E2091" s="95" t="s">
        <v>2684</v>
      </c>
      <c r="F2091" s="16">
        <v>7</v>
      </c>
      <c r="G2091" s="12"/>
      <c r="H2091" t="s">
        <v>10596</v>
      </c>
    </row>
    <row r="2092" spans="1:8" x14ac:dyDescent="0.25">
      <c r="A2092" s="16" t="s">
        <v>10586</v>
      </c>
      <c r="B2092" s="37">
        <v>9</v>
      </c>
      <c r="C2092" s="95" t="s">
        <v>1947</v>
      </c>
      <c r="D2092" t="s">
        <v>37</v>
      </c>
      <c r="E2092" s="95" t="s">
        <v>2684</v>
      </c>
      <c r="F2092" s="16">
        <v>28</v>
      </c>
      <c r="G2092" s="12"/>
      <c r="H2092" t="s">
        <v>10596</v>
      </c>
    </row>
    <row r="2093" spans="1:8" x14ac:dyDescent="0.25">
      <c r="A2093" s="16" t="s">
        <v>10586</v>
      </c>
      <c r="B2093" s="37">
        <v>10</v>
      </c>
      <c r="C2093" s="95" t="s">
        <v>1947</v>
      </c>
      <c r="D2093" t="s">
        <v>37</v>
      </c>
      <c r="E2093" s="95" t="s">
        <v>2684</v>
      </c>
      <c r="F2093" s="16">
        <v>28</v>
      </c>
      <c r="G2093" s="12"/>
      <c r="H2093" t="s">
        <v>10596</v>
      </c>
    </row>
    <row r="2094" spans="1:8" x14ac:dyDescent="0.25">
      <c r="A2094" s="16" t="s">
        <v>10586</v>
      </c>
      <c r="B2094" s="37">
        <v>11</v>
      </c>
      <c r="C2094" s="95" t="s">
        <v>1947</v>
      </c>
      <c r="D2094" t="s">
        <v>37</v>
      </c>
      <c r="E2094" s="95" t="s">
        <v>2684</v>
      </c>
      <c r="F2094" s="16">
        <v>42</v>
      </c>
      <c r="G2094" s="12"/>
      <c r="H2094" t="s">
        <v>10596</v>
      </c>
    </row>
    <row r="2095" spans="1:8" x14ac:dyDescent="0.25">
      <c r="A2095" s="16" t="s">
        <v>10586</v>
      </c>
      <c r="B2095" s="37">
        <v>12</v>
      </c>
      <c r="C2095" s="95" t="s">
        <v>1947</v>
      </c>
      <c r="D2095" t="s">
        <v>37</v>
      </c>
      <c r="E2095" s="95" t="s">
        <v>2684</v>
      </c>
      <c r="F2095" s="16">
        <v>42</v>
      </c>
      <c r="G2095" s="12"/>
      <c r="H2095" t="s">
        <v>10596</v>
      </c>
    </row>
    <row r="2096" spans="1:8" x14ac:dyDescent="0.25">
      <c r="A2096" s="16" t="s">
        <v>10595</v>
      </c>
      <c r="B2096" s="37">
        <v>1</v>
      </c>
      <c r="C2096" s="95" t="s">
        <v>1947</v>
      </c>
      <c r="D2096" t="s">
        <v>37</v>
      </c>
      <c r="E2096" s="95" t="s">
        <v>2686</v>
      </c>
      <c r="F2096" s="16">
        <v>7</v>
      </c>
      <c r="G2096" s="12"/>
      <c r="H2096" t="s">
        <v>10597</v>
      </c>
    </row>
    <row r="2097" spans="1:8" x14ac:dyDescent="0.25">
      <c r="A2097" s="16" t="s">
        <v>10595</v>
      </c>
      <c r="B2097" s="37">
        <v>2</v>
      </c>
      <c r="C2097" s="95" t="s">
        <v>1947</v>
      </c>
      <c r="D2097" t="s">
        <v>37</v>
      </c>
      <c r="E2097" s="95" t="s">
        <v>2686</v>
      </c>
      <c r="F2097" s="16">
        <v>7</v>
      </c>
      <c r="G2097" s="12"/>
      <c r="H2097" t="s">
        <v>10597</v>
      </c>
    </row>
    <row r="2098" spans="1:8" x14ac:dyDescent="0.25">
      <c r="A2098" s="16" t="s">
        <v>10595</v>
      </c>
      <c r="B2098" s="37">
        <v>3</v>
      </c>
      <c r="C2098" s="95" t="s">
        <v>1947</v>
      </c>
      <c r="D2098" t="s">
        <v>37</v>
      </c>
      <c r="E2098" s="95" t="s">
        <v>2686</v>
      </c>
      <c r="F2098" s="16">
        <v>28</v>
      </c>
      <c r="G2098" s="12"/>
      <c r="H2098" t="s">
        <v>10597</v>
      </c>
    </row>
    <row r="2099" spans="1:8" x14ac:dyDescent="0.25">
      <c r="A2099" s="16" t="s">
        <v>10595</v>
      </c>
      <c r="B2099" s="37">
        <v>4</v>
      </c>
      <c r="C2099" s="95" t="s">
        <v>1947</v>
      </c>
      <c r="D2099" t="s">
        <v>37</v>
      </c>
      <c r="E2099" s="95" t="s">
        <v>2686</v>
      </c>
      <c r="F2099" s="16">
        <v>28</v>
      </c>
      <c r="G2099" s="12"/>
      <c r="H2099" t="s">
        <v>10597</v>
      </c>
    </row>
    <row r="2100" spans="1:8" x14ac:dyDescent="0.25">
      <c r="A2100" s="16" t="s">
        <v>10595</v>
      </c>
      <c r="B2100" s="37">
        <v>5</v>
      </c>
      <c r="C2100" s="95" t="s">
        <v>1947</v>
      </c>
      <c r="D2100" t="s">
        <v>37</v>
      </c>
      <c r="E2100" s="95" t="s">
        <v>2686</v>
      </c>
      <c r="F2100" s="16">
        <v>42</v>
      </c>
      <c r="G2100" s="12"/>
      <c r="H2100" t="s">
        <v>10597</v>
      </c>
    </row>
    <row r="2101" spans="1:8" x14ac:dyDescent="0.25">
      <c r="A2101" s="16" t="s">
        <v>10595</v>
      </c>
      <c r="B2101" s="37">
        <v>6</v>
      </c>
      <c r="C2101" s="95" t="s">
        <v>1947</v>
      </c>
      <c r="D2101" t="s">
        <v>37</v>
      </c>
      <c r="E2101" s="95" t="s">
        <v>2686</v>
      </c>
      <c r="F2101" s="16">
        <v>42</v>
      </c>
      <c r="G2101" s="12"/>
      <c r="H2101" t="s">
        <v>10597</v>
      </c>
    </row>
    <row r="2102" spans="1:8" x14ac:dyDescent="0.25">
      <c r="A2102" s="16" t="s">
        <v>10595</v>
      </c>
      <c r="B2102" s="37">
        <v>7</v>
      </c>
      <c r="C2102" s="95" t="s">
        <v>1947</v>
      </c>
      <c r="D2102" t="s">
        <v>37</v>
      </c>
      <c r="E2102" s="95" t="s">
        <v>2684</v>
      </c>
      <c r="F2102" s="16">
        <v>7</v>
      </c>
      <c r="G2102" s="12"/>
      <c r="H2102" t="s">
        <v>10597</v>
      </c>
    </row>
    <row r="2103" spans="1:8" x14ac:dyDescent="0.25">
      <c r="A2103" s="16" t="s">
        <v>10595</v>
      </c>
      <c r="B2103" s="37">
        <v>8</v>
      </c>
      <c r="C2103" s="95" t="s">
        <v>1947</v>
      </c>
      <c r="D2103" t="s">
        <v>37</v>
      </c>
      <c r="E2103" s="95" t="s">
        <v>2684</v>
      </c>
      <c r="F2103" s="16">
        <v>7</v>
      </c>
      <c r="G2103" s="12"/>
      <c r="H2103" t="s">
        <v>10597</v>
      </c>
    </row>
    <row r="2104" spans="1:8" x14ac:dyDescent="0.25">
      <c r="A2104" s="16" t="s">
        <v>10595</v>
      </c>
      <c r="B2104" s="37">
        <v>9</v>
      </c>
      <c r="C2104" s="95" t="s">
        <v>1947</v>
      </c>
      <c r="D2104" t="s">
        <v>37</v>
      </c>
      <c r="E2104" s="95" t="s">
        <v>2684</v>
      </c>
      <c r="F2104" s="16">
        <v>28</v>
      </c>
      <c r="G2104" s="12"/>
      <c r="H2104" t="s">
        <v>10597</v>
      </c>
    </row>
    <row r="2105" spans="1:8" x14ac:dyDescent="0.25">
      <c r="A2105" s="16" t="s">
        <v>10595</v>
      </c>
      <c r="B2105" s="37">
        <v>10</v>
      </c>
      <c r="C2105" s="95" t="s">
        <v>1947</v>
      </c>
      <c r="D2105" t="s">
        <v>37</v>
      </c>
      <c r="E2105" s="95" t="s">
        <v>2684</v>
      </c>
      <c r="F2105" s="16">
        <v>28</v>
      </c>
      <c r="G2105" s="12"/>
      <c r="H2105" t="s">
        <v>10597</v>
      </c>
    </row>
    <row r="2106" spans="1:8" x14ac:dyDescent="0.25">
      <c r="A2106" s="16" t="s">
        <v>10595</v>
      </c>
      <c r="B2106" s="37">
        <v>11</v>
      </c>
      <c r="C2106" s="95" t="s">
        <v>1947</v>
      </c>
      <c r="D2106" t="s">
        <v>37</v>
      </c>
      <c r="E2106" s="95" t="s">
        <v>2684</v>
      </c>
      <c r="F2106" s="16">
        <v>42</v>
      </c>
      <c r="G2106" s="12"/>
      <c r="H2106" t="s">
        <v>10597</v>
      </c>
    </row>
    <row r="2107" spans="1:8" x14ac:dyDescent="0.25">
      <c r="A2107" s="16" t="s">
        <v>10595</v>
      </c>
      <c r="B2107" s="37">
        <v>12</v>
      </c>
      <c r="C2107" s="95" t="s">
        <v>1947</v>
      </c>
      <c r="D2107" t="s">
        <v>37</v>
      </c>
      <c r="E2107" s="95" t="s">
        <v>2684</v>
      </c>
      <c r="F2107" s="16">
        <v>42</v>
      </c>
      <c r="G2107" s="12"/>
      <c r="H2107" t="s">
        <v>10597</v>
      </c>
    </row>
    <row r="2108" spans="1:8" x14ac:dyDescent="0.25">
      <c r="A2108" s="16" t="s">
        <v>10656</v>
      </c>
      <c r="B2108" s="37">
        <v>1</v>
      </c>
      <c r="C2108" s="95" t="s">
        <v>1947</v>
      </c>
      <c r="D2108" t="s">
        <v>37</v>
      </c>
      <c r="E2108" s="95" t="s">
        <v>2686</v>
      </c>
      <c r="F2108" s="16">
        <v>7</v>
      </c>
      <c r="G2108" s="12"/>
      <c r="H2108" t="s">
        <v>10657</v>
      </c>
    </row>
    <row r="2109" spans="1:8" x14ac:dyDescent="0.25">
      <c r="A2109" s="16" t="s">
        <v>10656</v>
      </c>
      <c r="B2109" s="37">
        <v>2</v>
      </c>
      <c r="C2109" s="95" t="s">
        <v>1947</v>
      </c>
      <c r="D2109" t="s">
        <v>37</v>
      </c>
      <c r="E2109" s="95" t="s">
        <v>2686</v>
      </c>
      <c r="F2109" s="16">
        <v>7</v>
      </c>
      <c r="G2109" s="12"/>
      <c r="H2109" t="s">
        <v>10657</v>
      </c>
    </row>
    <row r="2110" spans="1:8" x14ac:dyDescent="0.25">
      <c r="A2110" s="16" t="s">
        <v>10656</v>
      </c>
      <c r="B2110" s="37">
        <v>3</v>
      </c>
      <c r="C2110" s="95" t="s">
        <v>1947</v>
      </c>
      <c r="D2110" t="s">
        <v>37</v>
      </c>
      <c r="E2110" s="95" t="s">
        <v>2686</v>
      </c>
      <c r="F2110" s="16">
        <v>28</v>
      </c>
      <c r="G2110" s="12"/>
      <c r="H2110" t="s">
        <v>10657</v>
      </c>
    </row>
    <row r="2111" spans="1:8" x14ac:dyDescent="0.25">
      <c r="A2111" s="16" t="s">
        <v>10656</v>
      </c>
      <c r="B2111" s="37">
        <v>4</v>
      </c>
      <c r="C2111" s="95" t="s">
        <v>1947</v>
      </c>
      <c r="D2111" t="s">
        <v>37</v>
      </c>
      <c r="E2111" s="95" t="s">
        <v>2686</v>
      </c>
      <c r="F2111" s="16">
        <v>28</v>
      </c>
      <c r="G2111" s="12"/>
      <c r="H2111" t="s">
        <v>10657</v>
      </c>
    </row>
    <row r="2112" spans="1:8" x14ac:dyDescent="0.25">
      <c r="A2112" s="16" t="s">
        <v>10656</v>
      </c>
      <c r="B2112" s="37">
        <v>5</v>
      </c>
      <c r="C2112" s="95" t="s">
        <v>1947</v>
      </c>
      <c r="D2112" t="s">
        <v>37</v>
      </c>
      <c r="E2112" s="95" t="s">
        <v>2686</v>
      </c>
      <c r="F2112" s="16">
        <v>42</v>
      </c>
      <c r="G2112" s="12"/>
      <c r="H2112" t="s">
        <v>10657</v>
      </c>
    </row>
    <row r="2113" spans="1:8" x14ac:dyDescent="0.25">
      <c r="A2113" s="16" t="s">
        <v>10656</v>
      </c>
      <c r="B2113" s="37">
        <v>6</v>
      </c>
      <c r="C2113" s="95" t="s">
        <v>1947</v>
      </c>
      <c r="D2113" t="s">
        <v>37</v>
      </c>
      <c r="E2113" s="95" t="s">
        <v>2686</v>
      </c>
      <c r="F2113" s="16">
        <v>42</v>
      </c>
      <c r="G2113" s="12"/>
      <c r="H2113" t="s">
        <v>10657</v>
      </c>
    </row>
    <row r="2114" spans="1:8" x14ac:dyDescent="0.25">
      <c r="A2114" s="16" t="s">
        <v>10656</v>
      </c>
      <c r="B2114" s="37">
        <v>7</v>
      </c>
      <c r="C2114" s="95" t="s">
        <v>1947</v>
      </c>
      <c r="D2114" t="s">
        <v>37</v>
      </c>
      <c r="E2114" s="95" t="s">
        <v>2684</v>
      </c>
      <c r="F2114" s="16">
        <v>7</v>
      </c>
      <c r="G2114" s="12"/>
      <c r="H2114" t="s">
        <v>10657</v>
      </c>
    </row>
    <row r="2115" spans="1:8" x14ac:dyDescent="0.25">
      <c r="A2115" s="16" t="s">
        <v>10656</v>
      </c>
      <c r="B2115" s="37">
        <v>8</v>
      </c>
      <c r="C2115" s="95" t="s">
        <v>1947</v>
      </c>
      <c r="D2115" t="s">
        <v>37</v>
      </c>
      <c r="E2115" s="95" t="s">
        <v>2684</v>
      </c>
      <c r="F2115" s="16">
        <v>7</v>
      </c>
      <c r="G2115" s="12"/>
      <c r="H2115" t="s">
        <v>10657</v>
      </c>
    </row>
    <row r="2116" spans="1:8" x14ac:dyDescent="0.25">
      <c r="A2116" s="16" t="s">
        <v>10656</v>
      </c>
      <c r="B2116" s="37">
        <v>9</v>
      </c>
      <c r="C2116" s="95" t="s">
        <v>1947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10656</v>
      </c>
      <c r="B2117" s="37">
        <v>10</v>
      </c>
      <c r="C2117" s="95" t="s">
        <v>1947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10656</v>
      </c>
      <c r="B2118" s="37">
        <v>11</v>
      </c>
      <c r="C2118" s="95" t="s">
        <v>1947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10656</v>
      </c>
      <c r="B2119" s="37">
        <v>12</v>
      </c>
      <c r="C2119" s="95" t="s">
        <v>1947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10666</v>
      </c>
      <c r="B2120" s="37">
        <v>1</v>
      </c>
      <c r="C2120" s="95" t="s">
        <v>1947</v>
      </c>
      <c r="D2120" t="s">
        <v>37</v>
      </c>
      <c r="E2120" s="95" t="s">
        <v>2686</v>
      </c>
      <c r="F2120" s="16">
        <v>7</v>
      </c>
      <c r="G2120" s="12"/>
      <c r="H2120" t="s">
        <v>10667</v>
      </c>
    </row>
    <row r="2121" spans="1:8" x14ac:dyDescent="0.25">
      <c r="A2121" s="16" t="s">
        <v>10666</v>
      </c>
      <c r="B2121" s="37">
        <v>2</v>
      </c>
      <c r="C2121" s="95" t="s">
        <v>1947</v>
      </c>
      <c r="D2121" t="s">
        <v>37</v>
      </c>
      <c r="E2121" s="95" t="s">
        <v>2686</v>
      </c>
      <c r="F2121" s="16">
        <v>7</v>
      </c>
      <c r="G2121" s="12"/>
      <c r="H2121" t="s">
        <v>10667</v>
      </c>
    </row>
    <row r="2122" spans="1:8" x14ac:dyDescent="0.25">
      <c r="A2122" s="16" t="s">
        <v>10666</v>
      </c>
      <c r="B2122" s="37">
        <v>3</v>
      </c>
      <c r="C2122" s="95" t="s">
        <v>1947</v>
      </c>
      <c r="D2122" t="s">
        <v>37</v>
      </c>
      <c r="E2122" s="95" t="s">
        <v>2686</v>
      </c>
      <c r="F2122" s="16">
        <v>28</v>
      </c>
      <c r="G2122" s="12"/>
      <c r="H2122" t="s">
        <v>10667</v>
      </c>
    </row>
    <row r="2123" spans="1:8" x14ac:dyDescent="0.25">
      <c r="A2123" s="16" t="s">
        <v>10666</v>
      </c>
      <c r="B2123" s="37">
        <v>4</v>
      </c>
      <c r="C2123" s="95" t="s">
        <v>1947</v>
      </c>
      <c r="D2123" t="s">
        <v>37</v>
      </c>
      <c r="E2123" s="95" t="s">
        <v>2686</v>
      </c>
      <c r="F2123" s="16">
        <v>28</v>
      </c>
      <c r="G2123" s="12"/>
      <c r="H2123" t="s">
        <v>10667</v>
      </c>
    </row>
    <row r="2124" spans="1:8" x14ac:dyDescent="0.25">
      <c r="A2124" s="16" t="s">
        <v>10666</v>
      </c>
      <c r="B2124" s="37">
        <v>5</v>
      </c>
      <c r="C2124" s="95" t="s">
        <v>1947</v>
      </c>
      <c r="D2124" t="s">
        <v>37</v>
      </c>
      <c r="E2124" s="95" t="s">
        <v>2686</v>
      </c>
      <c r="F2124" s="16">
        <v>42</v>
      </c>
      <c r="G2124" s="12"/>
      <c r="H2124" t="s">
        <v>10667</v>
      </c>
    </row>
    <row r="2125" spans="1:8" x14ac:dyDescent="0.25">
      <c r="A2125" s="16" t="s">
        <v>10666</v>
      </c>
      <c r="B2125" s="37">
        <v>6</v>
      </c>
      <c r="C2125" s="95" t="s">
        <v>1947</v>
      </c>
      <c r="D2125" t="s">
        <v>37</v>
      </c>
      <c r="E2125" s="95" t="s">
        <v>2686</v>
      </c>
      <c r="F2125" s="16">
        <v>42</v>
      </c>
      <c r="G2125" s="12"/>
      <c r="H2125" t="s">
        <v>10667</v>
      </c>
    </row>
    <row r="2126" spans="1:8" x14ac:dyDescent="0.25">
      <c r="A2126" s="16" t="s">
        <v>10666</v>
      </c>
      <c r="B2126" s="37">
        <v>7</v>
      </c>
      <c r="C2126" s="95" t="s">
        <v>1947</v>
      </c>
      <c r="D2126" t="s">
        <v>37</v>
      </c>
      <c r="E2126" s="95" t="s">
        <v>2684</v>
      </c>
      <c r="F2126" s="16">
        <v>7</v>
      </c>
      <c r="G2126" s="12"/>
      <c r="H2126" t="s">
        <v>10667</v>
      </c>
    </row>
    <row r="2127" spans="1:8" x14ac:dyDescent="0.25">
      <c r="A2127" s="16" t="s">
        <v>10666</v>
      </c>
      <c r="B2127" s="37">
        <v>8</v>
      </c>
      <c r="C2127" s="95" t="s">
        <v>1947</v>
      </c>
      <c r="D2127" t="s">
        <v>37</v>
      </c>
      <c r="E2127" s="95" t="s">
        <v>2684</v>
      </c>
      <c r="F2127" s="16">
        <v>7</v>
      </c>
      <c r="G2127" s="12"/>
      <c r="H2127" t="s">
        <v>10667</v>
      </c>
    </row>
    <row r="2128" spans="1:8" x14ac:dyDescent="0.25">
      <c r="A2128" s="16" t="s">
        <v>10666</v>
      </c>
      <c r="B2128" s="37">
        <v>9</v>
      </c>
      <c r="C2128" s="95" t="s">
        <v>1947</v>
      </c>
      <c r="D2128" t="s">
        <v>37</v>
      </c>
      <c r="E2128" s="95" t="s">
        <v>2684</v>
      </c>
      <c r="F2128" s="16">
        <v>28</v>
      </c>
      <c r="G2128" s="12"/>
      <c r="H2128" t="s">
        <v>10667</v>
      </c>
    </row>
    <row r="2129" spans="1:8" x14ac:dyDescent="0.25">
      <c r="A2129" s="16" t="s">
        <v>10666</v>
      </c>
      <c r="B2129" s="37">
        <v>10</v>
      </c>
      <c r="C2129" s="95" t="s">
        <v>1947</v>
      </c>
      <c r="D2129" t="s">
        <v>37</v>
      </c>
      <c r="E2129" s="95" t="s">
        <v>2684</v>
      </c>
      <c r="F2129" s="16">
        <v>28</v>
      </c>
      <c r="G2129" s="12"/>
      <c r="H2129" t="s">
        <v>10667</v>
      </c>
    </row>
    <row r="2130" spans="1:8" x14ac:dyDescent="0.25">
      <c r="A2130" s="16" t="s">
        <v>10666</v>
      </c>
      <c r="B2130" s="37">
        <v>11</v>
      </c>
      <c r="C2130" s="95" t="s">
        <v>1947</v>
      </c>
      <c r="D2130" t="s">
        <v>37</v>
      </c>
      <c r="E2130" s="95" t="s">
        <v>2684</v>
      </c>
      <c r="F2130" s="16">
        <v>42</v>
      </c>
      <c r="G2130" s="12"/>
      <c r="H2130" t="s">
        <v>10667</v>
      </c>
    </row>
    <row r="2131" spans="1:8" x14ac:dyDescent="0.25">
      <c r="A2131" s="16" t="s">
        <v>10666</v>
      </c>
      <c r="B2131" s="37">
        <v>12</v>
      </c>
      <c r="C2131" s="95" t="s">
        <v>1947</v>
      </c>
      <c r="D2131" t="s">
        <v>37</v>
      </c>
      <c r="E2131" s="95" t="s">
        <v>2684</v>
      </c>
      <c r="F2131" s="16">
        <v>42</v>
      </c>
      <c r="G2131" s="12"/>
      <c r="H2131" t="s">
        <v>10667</v>
      </c>
    </row>
    <row r="2132" spans="1:8" x14ac:dyDescent="0.25">
      <c r="A2132" s="16" t="s">
        <v>10675</v>
      </c>
      <c r="B2132" s="37">
        <v>1</v>
      </c>
      <c r="C2132" s="95" t="s">
        <v>1947</v>
      </c>
      <c r="D2132" t="s">
        <v>37</v>
      </c>
      <c r="E2132" s="95" t="s">
        <v>2686</v>
      </c>
      <c r="F2132" s="16">
        <v>7</v>
      </c>
      <c r="G2132" s="12"/>
      <c r="H2132" t="s">
        <v>10677</v>
      </c>
    </row>
    <row r="2133" spans="1:8" x14ac:dyDescent="0.25">
      <c r="A2133" s="16" t="s">
        <v>10675</v>
      </c>
      <c r="B2133" s="37">
        <v>2</v>
      </c>
      <c r="C2133" s="95" t="s">
        <v>1947</v>
      </c>
      <c r="D2133" t="s">
        <v>37</v>
      </c>
      <c r="E2133" s="95" t="s">
        <v>2686</v>
      </c>
      <c r="F2133" s="16">
        <v>7</v>
      </c>
      <c r="G2133" s="12"/>
      <c r="H2133" t="s">
        <v>10677</v>
      </c>
    </row>
    <row r="2134" spans="1:8" x14ac:dyDescent="0.25">
      <c r="A2134" s="16" t="s">
        <v>10675</v>
      </c>
      <c r="B2134" s="37">
        <v>3</v>
      </c>
      <c r="C2134" s="95" t="s">
        <v>1947</v>
      </c>
      <c r="D2134" t="s">
        <v>37</v>
      </c>
      <c r="E2134" s="95" t="s">
        <v>2686</v>
      </c>
      <c r="F2134" s="16">
        <v>28</v>
      </c>
      <c r="G2134" s="12"/>
      <c r="H2134" t="s">
        <v>10677</v>
      </c>
    </row>
    <row r="2135" spans="1:8" x14ac:dyDescent="0.25">
      <c r="A2135" s="16" t="s">
        <v>10675</v>
      </c>
      <c r="B2135" s="37">
        <v>4</v>
      </c>
      <c r="C2135" s="95" t="s">
        <v>1947</v>
      </c>
      <c r="D2135" t="s">
        <v>37</v>
      </c>
      <c r="E2135" s="95" t="s">
        <v>2686</v>
      </c>
      <c r="F2135" s="16">
        <v>28</v>
      </c>
      <c r="G2135" s="12"/>
      <c r="H2135" t="s">
        <v>10677</v>
      </c>
    </row>
    <row r="2136" spans="1:8" x14ac:dyDescent="0.25">
      <c r="A2136" s="16" t="s">
        <v>10675</v>
      </c>
      <c r="B2136" s="37">
        <v>5</v>
      </c>
      <c r="C2136" s="95" t="s">
        <v>1947</v>
      </c>
      <c r="D2136" t="s">
        <v>37</v>
      </c>
      <c r="E2136" s="95" t="s">
        <v>2686</v>
      </c>
      <c r="F2136" s="16">
        <v>42</v>
      </c>
      <c r="G2136" s="12"/>
      <c r="H2136" t="s">
        <v>10677</v>
      </c>
    </row>
    <row r="2137" spans="1:8" x14ac:dyDescent="0.25">
      <c r="A2137" s="16" t="s">
        <v>10675</v>
      </c>
      <c r="B2137" s="37">
        <v>6</v>
      </c>
      <c r="C2137" s="95" t="s">
        <v>1947</v>
      </c>
      <c r="D2137" t="s">
        <v>37</v>
      </c>
      <c r="E2137" s="95" t="s">
        <v>2686</v>
      </c>
      <c r="F2137" s="16">
        <v>42</v>
      </c>
      <c r="G2137" s="12"/>
      <c r="H2137" t="s">
        <v>10677</v>
      </c>
    </row>
    <row r="2138" spans="1:8" x14ac:dyDescent="0.25">
      <c r="A2138" s="16" t="s">
        <v>10675</v>
      </c>
      <c r="B2138" s="37">
        <v>7</v>
      </c>
      <c r="C2138" s="95" t="s">
        <v>1947</v>
      </c>
      <c r="D2138" t="s">
        <v>37</v>
      </c>
      <c r="E2138" s="95" t="s">
        <v>2684</v>
      </c>
      <c r="F2138" s="16">
        <v>7</v>
      </c>
      <c r="G2138" s="12"/>
      <c r="H2138" t="s">
        <v>10677</v>
      </c>
    </row>
    <row r="2139" spans="1:8" x14ac:dyDescent="0.25">
      <c r="A2139" s="16" t="s">
        <v>10675</v>
      </c>
      <c r="B2139" s="37">
        <v>8</v>
      </c>
      <c r="C2139" s="95" t="s">
        <v>1947</v>
      </c>
      <c r="D2139" t="s">
        <v>37</v>
      </c>
      <c r="E2139" s="95" t="s">
        <v>2684</v>
      </c>
      <c r="F2139" s="16">
        <v>7</v>
      </c>
      <c r="G2139" s="12"/>
      <c r="H2139" t="s">
        <v>10677</v>
      </c>
    </row>
    <row r="2140" spans="1:8" x14ac:dyDescent="0.25">
      <c r="A2140" s="16" t="s">
        <v>10675</v>
      </c>
      <c r="B2140" s="37">
        <v>9</v>
      </c>
      <c r="C2140" s="95" t="s">
        <v>1947</v>
      </c>
      <c r="D2140" t="s">
        <v>37</v>
      </c>
      <c r="E2140" s="95" t="s">
        <v>2684</v>
      </c>
      <c r="F2140" s="16">
        <v>28</v>
      </c>
      <c r="G2140" s="12"/>
      <c r="H2140" t="s">
        <v>10677</v>
      </c>
    </row>
    <row r="2141" spans="1:8" x14ac:dyDescent="0.25">
      <c r="A2141" s="16" t="s">
        <v>10675</v>
      </c>
      <c r="B2141" s="37">
        <v>10</v>
      </c>
      <c r="C2141" s="95" t="s">
        <v>1947</v>
      </c>
      <c r="D2141" t="s">
        <v>37</v>
      </c>
      <c r="E2141" s="95" t="s">
        <v>2684</v>
      </c>
      <c r="F2141" s="16">
        <v>28</v>
      </c>
      <c r="G2141" s="12"/>
      <c r="H2141" t="s">
        <v>10677</v>
      </c>
    </row>
    <row r="2142" spans="1:8" x14ac:dyDescent="0.25">
      <c r="A2142" s="16" t="s">
        <v>10675</v>
      </c>
      <c r="B2142" s="37">
        <v>11</v>
      </c>
      <c r="C2142" s="95" t="s">
        <v>1947</v>
      </c>
      <c r="D2142" t="s">
        <v>37</v>
      </c>
      <c r="E2142" s="95" t="s">
        <v>2684</v>
      </c>
      <c r="F2142" s="16">
        <v>42</v>
      </c>
      <c r="G2142" s="12"/>
      <c r="H2142" t="s">
        <v>10677</v>
      </c>
    </row>
    <row r="2143" spans="1:8" x14ac:dyDescent="0.25">
      <c r="A2143" s="16" t="s">
        <v>10675</v>
      </c>
      <c r="B2143" s="37">
        <v>12</v>
      </c>
      <c r="C2143" s="95" t="s">
        <v>1947</v>
      </c>
      <c r="D2143" t="s">
        <v>37</v>
      </c>
      <c r="E2143" s="95" t="s">
        <v>2684</v>
      </c>
      <c r="F2143" s="16">
        <v>42</v>
      </c>
      <c r="G2143" s="12"/>
      <c r="H2143" t="s">
        <v>10677</v>
      </c>
    </row>
    <row r="2144" spans="1:8" x14ac:dyDescent="0.25">
      <c r="A2144" s="16" t="s">
        <v>10676</v>
      </c>
      <c r="B2144" s="37">
        <v>1</v>
      </c>
      <c r="C2144" s="95" t="s">
        <v>1947</v>
      </c>
      <c r="D2144" t="s">
        <v>37</v>
      </c>
      <c r="E2144" s="95" t="s">
        <v>2686</v>
      </c>
      <c r="F2144" s="16">
        <v>7</v>
      </c>
      <c r="G2144" s="12"/>
      <c r="H2144" t="s">
        <v>10678</v>
      </c>
    </row>
    <row r="2145" spans="1:8" x14ac:dyDescent="0.25">
      <c r="A2145" s="16" t="s">
        <v>10676</v>
      </c>
      <c r="B2145" s="37">
        <v>2</v>
      </c>
      <c r="C2145" s="95" t="s">
        <v>1947</v>
      </c>
      <c r="D2145" t="s">
        <v>37</v>
      </c>
      <c r="E2145" s="95" t="s">
        <v>2686</v>
      </c>
      <c r="F2145" s="16">
        <v>7</v>
      </c>
      <c r="G2145" s="12"/>
      <c r="H2145" t="s">
        <v>10678</v>
      </c>
    </row>
    <row r="2146" spans="1:8" x14ac:dyDescent="0.25">
      <c r="A2146" s="16" t="s">
        <v>10676</v>
      </c>
      <c r="B2146" s="37">
        <v>3</v>
      </c>
      <c r="C2146" s="95" t="s">
        <v>1947</v>
      </c>
      <c r="D2146" t="s">
        <v>37</v>
      </c>
      <c r="E2146" s="95" t="s">
        <v>2686</v>
      </c>
      <c r="F2146" s="16">
        <v>28</v>
      </c>
      <c r="G2146" s="12"/>
      <c r="H2146" t="s">
        <v>10678</v>
      </c>
    </row>
    <row r="2147" spans="1:8" x14ac:dyDescent="0.25">
      <c r="A2147" s="16" t="s">
        <v>10676</v>
      </c>
      <c r="B2147" s="37">
        <v>4</v>
      </c>
      <c r="C2147" s="95" t="s">
        <v>1947</v>
      </c>
      <c r="D2147" t="s">
        <v>37</v>
      </c>
      <c r="E2147" s="95" t="s">
        <v>2686</v>
      </c>
      <c r="F2147" s="16">
        <v>28</v>
      </c>
      <c r="G2147" s="12"/>
      <c r="H2147" t="s">
        <v>10678</v>
      </c>
    </row>
    <row r="2148" spans="1:8" x14ac:dyDescent="0.25">
      <c r="A2148" s="16" t="s">
        <v>10676</v>
      </c>
      <c r="B2148" s="37">
        <v>5</v>
      </c>
      <c r="C2148" s="95" t="s">
        <v>1947</v>
      </c>
      <c r="D2148" t="s">
        <v>37</v>
      </c>
      <c r="E2148" s="95" t="s">
        <v>2686</v>
      </c>
      <c r="F2148" s="16">
        <v>42</v>
      </c>
      <c r="G2148" s="12"/>
      <c r="H2148" t="s">
        <v>10678</v>
      </c>
    </row>
    <row r="2149" spans="1:8" x14ac:dyDescent="0.25">
      <c r="A2149" s="16" t="s">
        <v>10676</v>
      </c>
      <c r="B2149" s="37">
        <v>6</v>
      </c>
      <c r="C2149" s="95" t="s">
        <v>1947</v>
      </c>
      <c r="D2149" t="s">
        <v>37</v>
      </c>
      <c r="E2149" s="95" t="s">
        <v>2686</v>
      </c>
      <c r="F2149" s="16">
        <v>42</v>
      </c>
      <c r="G2149" s="12"/>
      <c r="H2149" t="s">
        <v>10678</v>
      </c>
    </row>
    <row r="2150" spans="1:8" x14ac:dyDescent="0.25">
      <c r="A2150" s="16" t="s">
        <v>10676</v>
      </c>
      <c r="B2150" s="37">
        <v>7</v>
      </c>
      <c r="C2150" s="95" t="s">
        <v>1947</v>
      </c>
      <c r="D2150" t="s">
        <v>37</v>
      </c>
      <c r="E2150" s="95" t="s">
        <v>2684</v>
      </c>
      <c r="F2150" s="16">
        <v>7</v>
      </c>
      <c r="G2150" s="12"/>
      <c r="H2150" t="s">
        <v>10678</v>
      </c>
    </row>
    <row r="2151" spans="1:8" x14ac:dyDescent="0.25">
      <c r="A2151" s="16" t="s">
        <v>10676</v>
      </c>
      <c r="B2151" s="37">
        <v>8</v>
      </c>
      <c r="C2151" s="95" t="s">
        <v>1947</v>
      </c>
      <c r="D2151" t="s">
        <v>37</v>
      </c>
      <c r="E2151" s="95" t="s">
        <v>2684</v>
      </c>
      <c r="F2151" s="16">
        <v>7</v>
      </c>
      <c r="G2151" s="12"/>
      <c r="H2151" t="s">
        <v>10678</v>
      </c>
    </row>
    <row r="2152" spans="1:8" x14ac:dyDescent="0.25">
      <c r="A2152" s="16" t="s">
        <v>10676</v>
      </c>
      <c r="B2152" s="37">
        <v>9</v>
      </c>
      <c r="C2152" s="95" t="s">
        <v>1947</v>
      </c>
      <c r="D2152" t="s">
        <v>37</v>
      </c>
      <c r="E2152" s="95" t="s">
        <v>2684</v>
      </c>
      <c r="F2152" s="16">
        <v>28</v>
      </c>
      <c r="G2152" s="12"/>
      <c r="H2152" t="s">
        <v>10678</v>
      </c>
    </row>
    <row r="2153" spans="1:8" x14ac:dyDescent="0.25">
      <c r="A2153" s="16" t="s">
        <v>10676</v>
      </c>
      <c r="B2153" s="37">
        <v>10</v>
      </c>
      <c r="C2153" s="95" t="s">
        <v>1947</v>
      </c>
      <c r="D2153" t="s">
        <v>37</v>
      </c>
      <c r="E2153" s="95" t="s">
        <v>2684</v>
      </c>
      <c r="F2153" s="16">
        <v>28</v>
      </c>
      <c r="G2153" s="12"/>
      <c r="H2153" t="s">
        <v>10678</v>
      </c>
    </row>
    <row r="2154" spans="1:8" x14ac:dyDescent="0.25">
      <c r="A2154" s="16" t="s">
        <v>10676</v>
      </c>
      <c r="B2154" s="37">
        <v>11</v>
      </c>
      <c r="C2154" s="95" t="s">
        <v>1947</v>
      </c>
      <c r="D2154" t="s">
        <v>37</v>
      </c>
      <c r="E2154" s="95" t="s">
        <v>2684</v>
      </c>
      <c r="F2154" s="16">
        <v>42</v>
      </c>
      <c r="G2154" s="12"/>
      <c r="H2154" t="s">
        <v>10678</v>
      </c>
    </row>
    <row r="2155" spans="1:8" x14ac:dyDescent="0.25">
      <c r="A2155" s="16" t="s">
        <v>10676</v>
      </c>
      <c r="B2155" s="37">
        <v>12</v>
      </c>
      <c r="C2155" s="95" t="s">
        <v>1947</v>
      </c>
      <c r="D2155" t="s">
        <v>37</v>
      </c>
      <c r="E2155" s="95" t="s">
        <v>2684</v>
      </c>
      <c r="F2155" s="16">
        <v>42</v>
      </c>
      <c r="G2155" s="12"/>
      <c r="H2155" t="s">
        <v>10678</v>
      </c>
    </row>
    <row r="2156" spans="1:8" x14ac:dyDescent="0.25">
      <c r="A2156" s="16" t="s">
        <v>10752</v>
      </c>
      <c r="B2156" s="37">
        <v>1</v>
      </c>
      <c r="C2156" s="95" t="s">
        <v>1947</v>
      </c>
      <c r="D2156" t="s">
        <v>37</v>
      </c>
      <c r="E2156" s="95" t="s">
        <v>2686</v>
      </c>
      <c r="F2156" s="16">
        <v>7</v>
      </c>
      <c r="G2156" s="12"/>
      <c r="H2156" t="s">
        <v>10753</v>
      </c>
    </row>
    <row r="2157" spans="1:8" x14ac:dyDescent="0.25">
      <c r="A2157" s="16" t="s">
        <v>10752</v>
      </c>
      <c r="B2157" s="37">
        <v>2</v>
      </c>
      <c r="C2157" s="95" t="s">
        <v>1947</v>
      </c>
      <c r="D2157" t="s">
        <v>37</v>
      </c>
      <c r="E2157" s="95" t="s">
        <v>2686</v>
      </c>
      <c r="F2157" s="16">
        <v>7</v>
      </c>
      <c r="G2157" s="12"/>
      <c r="H2157" t="s">
        <v>10753</v>
      </c>
    </row>
    <row r="2158" spans="1:8" x14ac:dyDescent="0.25">
      <c r="A2158" s="16" t="s">
        <v>10752</v>
      </c>
      <c r="B2158" s="37">
        <v>3</v>
      </c>
      <c r="C2158" s="95" t="s">
        <v>1947</v>
      </c>
      <c r="D2158" t="s">
        <v>37</v>
      </c>
      <c r="E2158" s="95" t="s">
        <v>2686</v>
      </c>
      <c r="F2158" s="16">
        <v>28</v>
      </c>
      <c r="G2158" s="12"/>
      <c r="H2158" t="s">
        <v>10753</v>
      </c>
    </row>
    <row r="2159" spans="1:8" x14ac:dyDescent="0.25">
      <c r="A2159" s="16" t="s">
        <v>10752</v>
      </c>
      <c r="B2159" s="37">
        <v>4</v>
      </c>
      <c r="C2159" s="95" t="s">
        <v>1947</v>
      </c>
      <c r="D2159" t="s">
        <v>37</v>
      </c>
      <c r="E2159" s="95" t="s">
        <v>2686</v>
      </c>
      <c r="F2159" s="16">
        <v>28</v>
      </c>
      <c r="G2159" s="12"/>
      <c r="H2159" t="s">
        <v>10753</v>
      </c>
    </row>
    <row r="2160" spans="1:8" x14ac:dyDescent="0.25">
      <c r="A2160" s="16" t="s">
        <v>10752</v>
      </c>
      <c r="B2160" s="37">
        <v>5</v>
      </c>
      <c r="C2160" s="95" t="s">
        <v>1947</v>
      </c>
      <c r="D2160" t="s">
        <v>37</v>
      </c>
      <c r="E2160" s="95" t="s">
        <v>2686</v>
      </c>
      <c r="F2160" s="16">
        <v>42</v>
      </c>
      <c r="G2160" s="12"/>
      <c r="H2160" t="s">
        <v>10753</v>
      </c>
    </row>
    <row r="2161" spans="1:8" x14ac:dyDescent="0.25">
      <c r="A2161" s="16" t="s">
        <v>10752</v>
      </c>
      <c r="B2161" s="37">
        <v>6</v>
      </c>
      <c r="C2161" s="95" t="s">
        <v>1947</v>
      </c>
      <c r="D2161" t="s">
        <v>37</v>
      </c>
      <c r="E2161" s="95" t="s">
        <v>2686</v>
      </c>
      <c r="F2161" s="16">
        <v>42</v>
      </c>
      <c r="G2161" s="12"/>
      <c r="H2161" t="s">
        <v>10753</v>
      </c>
    </row>
    <row r="2162" spans="1:8" x14ac:dyDescent="0.25">
      <c r="A2162" s="16" t="s">
        <v>10752</v>
      </c>
      <c r="B2162" s="37">
        <v>7</v>
      </c>
      <c r="C2162" s="95" t="s">
        <v>1947</v>
      </c>
      <c r="D2162" t="s">
        <v>37</v>
      </c>
      <c r="E2162" s="95" t="s">
        <v>2684</v>
      </c>
      <c r="F2162" s="16">
        <v>7</v>
      </c>
      <c r="G2162" s="12"/>
      <c r="H2162" t="s">
        <v>10753</v>
      </c>
    </row>
    <row r="2163" spans="1:8" x14ac:dyDescent="0.25">
      <c r="A2163" s="16" t="s">
        <v>10752</v>
      </c>
      <c r="B2163" s="37">
        <v>8</v>
      </c>
      <c r="C2163" s="95" t="s">
        <v>1947</v>
      </c>
      <c r="D2163" t="s">
        <v>37</v>
      </c>
      <c r="E2163" s="95" t="s">
        <v>2684</v>
      </c>
      <c r="F2163" s="16">
        <v>7</v>
      </c>
      <c r="G2163" s="12"/>
      <c r="H2163" t="s">
        <v>10753</v>
      </c>
    </row>
    <row r="2164" spans="1:8" x14ac:dyDescent="0.25">
      <c r="A2164" s="16" t="s">
        <v>10752</v>
      </c>
      <c r="B2164" s="37">
        <v>9</v>
      </c>
      <c r="C2164" s="95" t="s">
        <v>1947</v>
      </c>
      <c r="D2164" t="s">
        <v>37</v>
      </c>
      <c r="E2164" s="95" t="s">
        <v>2684</v>
      </c>
      <c r="F2164" s="16">
        <v>28</v>
      </c>
      <c r="G2164" s="12"/>
      <c r="H2164" t="s">
        <v>10753</v>
      </c>
    </row>
    <row r="2165" spans="1:8" x14ac:dyDescent="0.25">
      <c r="A2165" s="16" t="s">
        <v>10752</v>
      </c>
      <c r="B2165" s="37">
        <v>10</v>
      </c>
      <c r="C2165" s="95" t="s">
        <v>1947</v>
      </c>
      <c r="D2165" t="s">
        <v>37</v>
      </c>
      <c r="E2165" s="95" t="s">
        <v>2684</v>
      </c>
      <c r="F2165" s="16">
        <v>28</v>
      </c>
      <c r="G2165" s="12"/>
      <c r="H2165" t="s">
        <v>10753</v>
      </c>
    </row>
    <row r="2166" spans="1:8" x14ac:dyDescent="0.25">
      <c r="A2166" s="16" t="s">
        <v>10752</v>
      </c>
      <c r="B2166" s="37">
        <v>11</v>
      </c>
      <c r="C2166" s="95" t="s">
        <v>1947</v>
      </c>
      <c r="D2166" t="s">
        <v>37</v>
      </c>
      <c r="E2166" s="95" t="s">
        <v>2684</v>
      </c>
      <c r="F2166" s="16">
        <v>42</v>
      </c>
      <c r="G2166" s="12"/>
      <c r="H2166" t="s">
        <v>10753</v>
      </c>
    </row>
    <row r="2167" spans="1:8" x14ac:dyDescent="0.25">
      <c r="A2167" s="16" t="s">
        <v>10752</v>
      </c>
      <c r="B2167" s="37">
        <v>12</v>
      </c>
      <c r="C2167" s="95" t="s">
        <v>1947</v>
      </c>
      <c r="D2167" t="s">
        <v>37</v>
      </c>
      <c r="E2167" s="95" t="s">
        <v>2684</v>
      </c>
      <c r="F2167" s="16">
        <v>42</v>
      </c>
      <c r="G2167" s="12"/>
      <c r="H2167" t="s">
        <v>10753</v>
      </c>
    </row>
    <row r="2168" spans="1:8" x14ac:dyDescent="0.25">
      <c r="A2168" s="16" t="s">
        <v>10769</v>
      </c>
      <c r="B2168" s="37">
        <v>1</v>
      </c>
      <c r="C2168" s="95" t="s">
        <v>1947</v>
      </c>
      <c r="D2168" t="s">
        <v>37</v>
      </c>
      <c r="E2168" s="95" t="s">
        <v>2686</v>
      </c>
      <c r="F2168" s="16">
        <v>7</v>
      </c>
      <c r="G2168" s="12"/>
      <c r="H2168" t="s">
        <v>10770</v>
      </c>
    </row>
    <row r="2169" spans="1:8" x14ac:dyDescent="0.25">
      <c r="A2169" s="16" t="s">
        <v>10769</v>
      </c>
      <c r="B2169" s="37">
        <v>2</v>
      </c>
      <c r="C2169" s="95" t="s">
        <v>1947</v>
      </c>
      <c r="D2169" t="s">
        <v>37</v>
      </c>
      <c r="E2169" s="95" t="s">
        <v>2686</v>
      </c>
      <c r="F2169" s="16">
        <v>7</v>
      </c>
      <c r="G2169" s="12"/>
      <c r="H2169" t="s">
        <v>10770</v>
      </c>
    </row>
    <row r="2170" spans="1:8" x14ac:dyDescent="0.25">
      <c r="A2170" s="16" t="s">
        <v>10769</v>
      </c>
      <c r="B2170" s="37">
        <v>3</v>
      </c>
      <c r="C2170" s="95" t="s">
        <v>1947</v>
      </c>
      <c r="D2170" t="s">
        <v>37</v>
      </c>
      <c r="E2170" s="95" t="s">
        <v>2686</v>
      </c>
      <c r="F2170" s="16">
        <v>28</v>
      </c>
      <c r="G2170" s="12"/>
      <c r="H2170" t="s">
        <v>10770</v>
      </c>
    </row>
    <row r="2171" spans="1:8" x14ac:dyDescent="0.25">
      <c r="A2171" s="16" t="s">
        <v>10769</v>
      </c>
      <c r="B2171" s="37">
        <v>4</v>
      </c>
      <c r="C2171" s="95" t="s">
        <v>1947</v>
      </c>
      <c r="D2171" t="s">
        <v>37</v>
      </c>
      <c r="E2171" s="95" t="s">
        <v>2686</v>
      </c>
      <c r="F2171" s="16">
        <v>28</v>
      </c>
      <c r="G2171" s="12"/>
      <c r="H2171" t="s">
        <v>10770</v>
      </c>
    </row>
    <row r="2172" spans="1:8" x14ac:dyDescent="0.25">
      <c r="A2172" s="16" t="s">
        <v>10769</v>
      </c>
      <c r="B2172" s="37">
        <v>5</v>
      </c>
      <c r="C2172" s="95" t="s">
        <v>1947</v>
      </c>
      <c r="D2172" t="s">
        <v>37</v>
      </c>
      <c r="E2172" s="95" t="s">
        <v>2686</v>
      </c>
      <c r="F2172" s="16">
        <v>42</v>
      </c>
      <c r="G2172" s="12"/>
      <c r="H2172" t="s">
        <v>10770</v>
      </c>
    </row>
    <row r="2173" spans="1:8" x14ac:dyDescent="0.25">
      <c r="A2173" s="16" t="s">
        <v>10769</v>
      </c>
      <c r="B2173" s="37">
        <v>6</v>
      </c>
      <c r="C2173" s="95" t="s">
        <v>1947</v>
      </c>
      <c r="D2173" t="s">
        <v>37</v>
      </c>
      <c r="E2173" s="95" t="s">
        <v>2686</v>
      </c>
      <c r="F2173" s="16">
        <v>42</v>
      </c>
      <c r="G2173" s="12"/>
      <c r="H2173" t="s">
        <v>10770</v>
      </c>
    </row>
    <row r="2174" spans="1:8" x14ac:dyDescent="0.25">
      <c r="A2174" s="16" t="s">
        <v>10769</v>
      </c>
      <c r="B2174" s="37">
        <v>7</v>
      </c>
      <c r="C2174" s="95" t="s">
        <v>1947</v>
      </c>
      <c r="D2174" t="s">
        <v>37</v>
      </c>
      <c r="E2174" s="95" t="s">
        <v>2684</v>
      </c>
      <c r="F2174" s="16">
        <v>7</v>
      </c>
      <c r="G2174" s="12"/>
      <c r="H2174" t="s">
        <v>10770</v>
      </c>
    </row>
    <row r="2175" spans="1:8" x14ac:dyDescent="0.25">
      <c r="A2175" s="16" t="s">
        <v>10769</v>
      </c>
      <c r="B2175" s="37">
        <v>8</v>
      </c>
      <c r="C2175" s="95" t="s">
        <v>1947</v>
      </c>
      <c r="D2175" t="s">
        <v>37</v>
      </c>
      <c r="E2175" s="95" t="s">
        <v>2684</v>
      </c>
      <c r="F2175" s="16">
        <v>7</v>
      </c>
      <c r="G2175" s="12"/>
      <c r="H2175" t="s">
        <v>10770</v>
      </c>
    </row>
    <row r="2176" spans="1:8" x14ac:dyDescent="0.25">
      <c r="A2176" s="16" t="s">
        <v>10769</v>
      </c>
      <c r="B2176" s="37">
        <v>9</v>
      </c>
      <c r="C2176" s="95" t="s">
        <v>1947</v>
      </c>
      <c r="D2176" t="s">
        <v>37</v>
      </c>
      <c r="E2176" s="95" t="s">
        <v>2684</v>
      </c>
      <c r="F2176" s="16">
        <v>28</v>
      </c>
      <c r="G2176" s="12"/>
      <c r="H2176" t="s">
        <v>10770</v>
      </c>
    </row>
    <row r="2177" spans="1:8" x14ac:dyDescent="0.25">
      <c r="A2177" s="16" t="s">
        <v>10769</v>
      </c>
      <c r="B2177" s="37">
        <v>10</v>
      </c>
      <c r="C2177" s="95" t="s">
        <v>1947</v>
      </c>
      <c r="D2177" t="s">
        <v>37</v>
      </c>
      <c r="E2177" s="95" t="s">
        <v>2684</v>
      </c>
      <c r="F2177" s="16">
        <v>28</v>
      </c>
      <c r="G2177" s="12"/>
      <c r="H2177" t="s">
        <v>10770</v>
      </c>
    </row>
    <row r="2178" spans="1:8" x14ac:dyDescent="0.25">
      <c r="A2178" s="16" t="s">
        <v>10769</v>
      </c>
      <c r="B2178" s="37">
        <v>11</v>
      </c>
      <c r="C2178" s="95" t="s">
        <v>1947</v>
      </c>
      <c r="D2178" t="s">
        <v>37</v>
      </c>
      <c r="E2178" s="95" t="s">
        <v>2684</v>
      </c>
      <c r="F2178" s="16">
        <v>42</v>
      </c>
      <c r="G2178" s="12"/>
      <c r="H2178" t="s">
        <v>10770</v>
      </c>
    </row>
    <row r="2179" spans="1:8" x14ac:dyDescent="0.25">
      <c r="A2179" s="16" t="s">
        <v>10769</v>
      </c>
      <c r="B2179" s="37">
        <v>12</v>
      </c>
      <c r="C2179" s="95" t="s">
        <v>1947</v>
      </c>
      <c r="D2179" t="s">
        <v>37</v>
      </c>
      <c r="E2179" s="95" t="s">
        <v>2684</v>
      </c>
      <c r="F2179" s="16">
        <v>42</v>
      </c>
      <c r="G2179" s="12"/>
      <c r="H2179" t="s">
        <v>10770</v>
      </c>
    </row>
    <row r="2180" spans="1:8" x14ac:dyDescent="0.25">
      <c r="A2180" s="16" t="s">
        <v>10957</v>
      </c>
      <c r="B2180" s="37">
        <v>1</v>
      </c>
      <c r="C2180" s="95" t="s">
        <v>1947</v>
      </c>
      <c r="D2180" t="s">
        <v>37</v>
      </c>
      <c r="E2180" s="95" t="s">
        <v>2686</v>
      </c>
      <c r="F2180" s="16">
        <v>7</v>
      </c>
      <c r="G2180" s="12"/>
      <c r="H2180" t="s">
        <v>10958</v>
      </c>
    </row>
    <row r="2181" spans="1:8" x14ac:dyDescent="0.25">
      <c r="A2181" s="16" t="s">
        <v>10957</v>
      </c>
      <c r="B2181" s="37">
        <v>2</v>
      </c>
      <c r="C2181" s="95" t="s">
        <v>1947</v>
      </c>
      <c r="D2181" t="s">
        <v>37</v>
      </c>
      <c r="E2181" s="95" t="s">
        <v>2686</v>
      </c>
      <c r="F2181" s="16">
        <v>7</v>
      </c>
      <c r="G2181" s="12"/>
      <c r="H2181" t="s">
        <v>10958</v>
      </c>
    </row>
    <row r="2182" spans="1:8" x14ac:dyDescent="0.25">
      <c r="A2182" s="16" t="s">
        <v>10957</v>
      </c>
      <c r="B2182" s="37">
        <v>3</v>
      </c>
      <c r="C2182" s="95" t="s">
        <v>1947</v>
      </c>
      <c r="D2182" t="s">
        <v>37</v>
      </c>
      <c r="E2182" s="95" t="s">
        <v>2686</v>
      </c>
      <c r="F2182" s="16">
        <v>28</v>
      </c>
      <c r="G2182" s="12"/>
      <c r="H2182" t="s">
        <v>10958</v>
      </c>
    </row>
    <row r="2183" spans="1:8" x14ac:dyDescent="0.25">
      <c r="A2183" s="16" t="s">
        <v>10957</v>
      </c>
      <c r="B2183" s="37">
        <v>4</v>
      </c>
      <c r="C2183" s="95" t="s">
        <v>1947</v>
      </c>
      <c r="D2183" t="s">
        <v>37</v>
      </c>
      <c r="E2183" s="95" t="s">
        <v>2686</v>
      </c>
      <c r="F2183" s="16">
        <v>28</v>
      </c>
      <c r="G2183" s="12"/>
      <c r="H2183" t="s">
        <v>10958</v>
      </c>
    </row>
    <row r="2184" spans="1:8" x14ac:dyDescent="0.25">
      <c r="A2184" s="16" t="s">
        <v>10957</v>
      </c>
      <c r="B2184" s="37">
        <v>5</v>
      </c>
      <c r="C2184" s="95" t="s">
        <v>1947</v>
      </c>
      <c r="D2184" t="s">
        <v>37</v>
      </c>
      <c r="E2184" s="95" t="s">
        <v>2686</v>
      </c>
      <c r="F2184" s="16">
        <v>42</v>
      </c>
      <c r="G2184" s="12"/>
      <c r="H2184" t="s">
        <v>10958</v>
      </c>
    </row>
    <row r="2185" spans="1:8" x14ac:dyDescent="0.25">
      <c r="A2185" s="16" t="s">
        <v>10957</v>
      </c>
      <c r="B2185" s="37">
        <v>6</v>
      </c>
      <c r="C2185" s="95" t="s">
        <v>1947</v>
      </c>
      <c r="D2185" t="s">
        <v>37</v>
      </c>
      <c r="E2185" s="95" t="s">
        <v>2686</v>
      </c>
      <c r="F2185" s="16">
        <v>42</v>
      </c>
      <c r="G2185" s="12"/>
      <c r="H2185" t="s">
        <v>10958</v>
      </c>
    </row>
    <row r="2186" spans="1:8" x14ac:dyDescent="0.25">
      <c r="A2186" s="16" t="s">
        <v>10957</v>
      </c>
      <c r="B2186" s="37">
        <v>7</v>
      </c>
      <c r="C2186" s="95" t="s">
        <v>1947</v>
      </c>
      <c r="D2186" t="s">
        <v>37</v>
      </c>
      <c r="E2186" s="95" t="s">
        <v>2684</v>
      </c>
      <c r="F2186" s="16">
        <v>7</v>
      </c>
      <c r="G2186" s="12"/>
      <c r="H2186" t="s">
        <v>10958</v>
      </c>
    </row>
    <row r="2187" spans="1:8" x14ac:dyDescent="0.25">
      <c r="A2187" s="16" t="s">
        <v>10957</v>
      </c>
      <c r="B2187" s="37">
        <v>8</v>
      </c>
      <c r="C2187" s="95" t="s">
        <v>1947</v>
      </c>
      <c r="D2187" t="s">
        <v>37</v>
      </c>
      <c r="E2187" s="95" t="s">
        <v>2684</v>
      </c>
      <c r="F2187" s="16">
        <v>7</v>
      </c>
      <c r="G2187" s="12"/>
      <c r="H2187" t="s">
        <v>10958</v>
      </c>
    </row>
    <row r="2188" spans="1:8" x14ac:dyDescent="0.25">
      <c r="A2188" s="16" t="s">
        <v>10957</v>
      </c>
      <c r="B2188" s="37">
        <v>9</v>
      </c>
      <c r="C2188" s="95" t="s">
        <v>1947</v>
      </c>
      <c r="D2188" t="s">
        <v>37</v>
      </c>
      <c r="E2188" s="95" t="s">
        <v>2684</v>
      </c>
      <c r="F2188" s="16">
        <v>28</v>
      </c>
      <c r="G2188" s="12"/>
      <c r="H2188" t="s">
        <v>10958</v>
      </c>
    </row>
    <row r="2189" spans="1:8" x14ac:dyDescent="0.25">
      <c r="A2189" s="16" t="s">
        <v>10957</v>
      </c>
      <c r="B2189" s="37">
        <v>10</v>
      </c>
      <c r="C2189" s="95" t="s">
        <v>1947</v>
      </c>
      <c r="D2189" t="s">
        <v>37</v>
      </c>
      <c r="E2189" s="95" t="s">
        <v>2684</v>
      </c>
      <c r="F2189" s="16">
        <v>28</v>
      </c>
      <c r="G2189" s="12"/>
      <c r="H2189" t="s">
        <v>10958</v>
      </c>
    </row>
    <row r="2190" spans="1:8" x14ac:dyDescent="0.25">
      <c r="A2190" s="16" t="s">
        <v>10957</v>
      </c>
      <c r="B2190" s="37">
        <v>11</v>
      </c>
      <c r="C2190" s="95" t="s">
        <v>1947</v>
      </c>
      <c r="D2190" t="s">
        <v>37</v>
      </c>
      <c r="E2190" s="95" t="s">
        <v>2684</v>
      </c>
      <c r="F2190" s="16">
        <v>42</v>
      </c>
      <c r="G2190" s="12"/>
      <c r="H2190" t="s">
        <v>10958</v>
      </c>
    </row>
    <row r="2191" spans="1:8" x14ac:dyDescent="0.25">
      <c r="A2191" s="16" t="s">
        <v>10957</v>
      </c>
      <c r="B2191" s="37">
        <v>12</v>
      </c>
      <c r="C2191" s="95" t="s">
        <v>1947</v>
      </c>
      <c r="D2191" t="s">
        <v>37</v>
      </c>
      <c r="E2191" s="95" t="s">
        <v>2684</v>
      </c>
      <c r="F2191" s="16">
        <v>42</v>
      </c>
      <c r="G2191" s="12"/>
      <c r="H2191" t="s">
        <v>10958</v>
      </c>
    </row>
    <row r="2192" spans="1:8" x14ac:dyDescent="0.25">
      <c r="A2192" s="16" t="s">
        <v>11200</v>
      </c>
      <c r="B2192" s="37">
        <v>1</v>
      </c>
      <c r="C2192" s="95" t="s">
        <v>1947</v>
      </c>
      <c r="D2192" t="s">
        <v>37</v>
      </c>
      <c r="E2192" s="95" t="s">
        <v>2686</v>
      </c>
      <c r="F2192" s="16">
        <v>7</v>
      </c>
      <c r="G2192" s="12"/>
      <c r="H2192" t="s">
        <v>11201</v>
      </c>
    </row>
    <row r="2193" spans="1:8" x14ac:dyDescent="0.25">
      <c r="A2193" s="16" t="s">
        <v>11200</v>
      </c>
      <c r="B2193" s="37">
        <v>2</v>
      </c>
      <c r="C2193" s="95" t="s">
        <v>1947</v>
      </c>
      <c r="D2193" t="s">
        <v>37</v>
      </c>
      <c r="E2193" s="95" t="s">
        <v>2686</v>
      </c>
      <c r="F2193" s="16">
        <v>7</v>
      </c>
      <c r="G2193" s="12"/>
      <c r="H2193" t="s">
        <v>11201</v>
      </c>
    </row>
    <row r="2194" spans="1:8" x14ac:dyDescent="0.25">
      <c r="A2194" s="16" t="s">
        <v>11200</v>
      </c>
      <c r="B2194" s="37">
        <v>3</v>
      </c>
      <c r="C2194" s="95" t="s">
        <v>1947</v>
      </c>
      <c r="D2194" t="s">
        <v>37</v>
      </c>
      <c r="E2194" s="95" t="s">
        <v>2686</v>
      </c>
      <c r="F2194" s="16">
        <v>28</v>
      </c>
      <c r="G2194" s="12"/>
      <c r="H2194" t="s">
        <v>11201</v>
      </c>
    </row>
    <row r="2195" spans="1:8" x14ac:dyDescent="0.25">
      <c r="A2195" s="16" t="s">
        <v>11200</v>
      </c>
      <c r="B2195" s="37">
        <v>4</v>
      </c>
      <c r="C2195" s="95" t="s">
        <v>1947</v>
      </c>
      <c r="D2195" t="s">
        <v>37</v>
      </c>
      <c r="E2195" s="95" t="s">
        <v>2686</v>
      </c>
      <c r="F2195" s="16">
        <v>28</v>
      </c>
      <c r="G2195" s="12"/>
      <c r="H2195" t="s">
        <v>11201</v>
      </c>
    </row>
    <row r="2196" spans="1:8" x14ac:dyDescent="0.25">
      <c r="A2196" s="16" t="s">
        <v>11200</v>
      </c>
      <c r="B2196" s="37">
        <v>5</v>
      </c>
      <c r="C2196" s="95" t="s">
        <v>1947</v>
      </c>
      <c r="D2196" t="s">
        <v>37</v>
      </c>
      <c r="E2196" s="95" t="s">
        <v>2686</v>
      </c>
      <c r="F2196" s="16">
        <v>42</v>
      </c>
      <c r="G2196" s="12"/>
      <c r="H2196" t="s">
        <v>11201</v>
      </c>
    </row>
    <row r="2197" spans="1:8" x14ac:dyDescent="0.25">
      <c r="A2197" s="16" t="s">
        <v>11200</v>
      </c>
      <c r="B2197" s="37">
        <v>6</v>
      </c>
      <c r="C2197" s="95" t="s">
        <v>1947</v>
      </c>
      <c r="D2197" t="s">
        <v>37</v>
      </c>
      <c r="E2197" s="95" t="s">
        <v>2686</v>
      </c>
      <c r="F2197" s="16">
        <v>42</v>
      </c>
      <c r="G2197" s="12"/>
      <c r="H2197" t="s">
        <v>11201</v>
      </c>
    </row>
    <row r="2198" spans="1:8" x14ac:dyDescent="0.25">
      <c r="A2198" s="16" t="s">
        <v>11200</v>
      </c>
      <c r="B2198" s="37">
        <v>7</v>
      </c>
      <c r="C2198" s="95" t="s">
        <v>1947</v>
      </c>
      <c r="D2198" t="s">
        <v>37</v>
      </c>
      <c r="E2198" s="95" t="s">
        <v>2684</v>
      </c>
      <c r="F2198" s="16">
        <v>7</v>
      </c>
      <c r="G2198" s="12"/>
      <c r="H2198" t="s">
        <v>11201</v>
      </c>
    </row>
    <row r="2199" spans="1:8" x14ac:dyDescent="0.25">
      <c r="A2199" s="16" t="s">
        <v>11200</v>
      </c>
      <c r="B2199" s="37">
        <v>8</v>
      </c>
      <c r="C2199" s="95" t="s">
        <v>1947</v>
      </c>
      <c r="D2199" t="s">
        <v>37</v>
      </c>
      <c r="E2199" s="95" t="s">
        <v>2684</v>
      </c>
      <c r="F2199" s="16">
        <v>7</v>
      </c>
      <c r="G2199" s="12"/>
      <c r="H2199" t="s">
        <v>11201</v>
      </c>
    </row>
    <row r="2200" spans="1:8" x14ac:dyDescent="0.25">
      <c r="A2200" s="16" t="s">
        <v>11200</v>
      </c>
      <c r="B2200" s="37">
        <v>9</v>
      </c>
      <c r="C2200" s="95" t="s">
        <v>1947</v>
      </c>
      <c r="D2200" t="s">
        <v>37</v>
      </c>
      <c r="E2200" s="95" t="s">
        <v>2684</v>
      </c>
      <c r="F2200" s="16">
        <v>28</v>
      </c>
      <c r="G2200" s="12"/>
      <c r="H2200" t="s">
        <v>11201</v>
      </c>
    </row>
    <row r="2201" spans="1:8" x14ac:dyDescent="0.25">
      <c r="A2201" s="16" t="s">
        <v>11200</v>
      </c>
      <c r="B2201" s="37">
        <v>10</v>
      </c>
      <c r="C2201" s="95" t="s">
        <v>1947</v>
      </c>
      <c r="D2201" t="s">
        <v>37</v>
      </c>
      <c r="E2201" s="95" t="s">
        <v>2684</v>
      </c>
      <c r="F2201" s="16">
        <v>28</v>
      </c>
      <c r="G2201" s="12"/>
      <c r="H2201" t="s">
        <v>11201</v>
      </c>
    </row>
    <row r="2202" spans="1:8" x14ac:dyDescent="0.25">
      <c r="A2202" s="16" t="s">
        <v>11200</v>
      </c>
      <c r="B2202" s="37">
        <v>11</v>
      </c>
      <c r="C2202" s="95" t="s">
        <v>1947</v>
      </c>
      <c r="D2202" t="s">
        <v>37</v>
      </c>
      <c r="E2202" s="95" t="s">
        <v>2684</v>
      </c>
      <c r="F2202" s="16">
        <v>42</v>
      </c>
      <c r="G2202" s="12"/>
      <c r="H2202" t="s">
        <v>11201</v>
      </c>
    </row>
    <row r="2203" spans="1:8" x14ac:dyDescent="0.25">
      <c r="A2203" s="16" t="s">
        <v>11200</v>
      </c>
      <c r="B2203" s="37">
        <v>12</v>
      </c>
      <c r="C2203" s="95" t="s">
        <v>1947</v>
      </c>
      <c r="D2203" t="s">
        <v>37</v>
      </c>
      <c r="E2203" s="95" t="s">
        <v>2684</v>
      </c>
      <c r="F2203" s="16">
        <v>42</v>
      </c>
      <c r="G2203" s="12"/>
      <c r="H2203" t="s">
        <v>11201</v>
      </c>
    </row>
    <row r="2204" spans="1:8" x14ac:dyDescent="0.25">
      <c r="A2204" s="16" t="s">
        <v>11651</v>
      </c>
      <c r="B2204" s="37">
        <v>1</v>
      </c>
      <c r="C2204" s="95" t="s">
        <v>1947</v>
      </c>
      <c r="D2204" t="s">
        <v>37</v>
      </c>
      <c r="E2204" s="95" t="s">
        <v>2686</v>
      </c>
      <c r="F2204" s="16">
        <v>7</v>
      </c>
      <c r="G2204" s="12"/>
      <c r="H2204" t="s">
        <v>11654</v>
      </c>
    </row>
    <row r="2205" spans="1:8" x14ac:dyDescent="0.25">
      <c r="A2205" s="16" t="s">
        <v>11651</v>
      </c>
      <c r="B2205" s="37">
        <v>2</v>
      </c>
      <c r="C2205" s="95" t="s">
        <v>1947</v>
      </c>
      <c r="D2205" t="s">
        <v>37</v>
      </c>
      <c r="E2205" s="95" t="s">
        <v>2686</v>
      </c>
      <c r="F2205" s="16">
        <v>7</v>
      </c>
      <c r="G2205" s="12"/>
      <c r="H2205" t="s">
        <v>11654</v>
      </c>
    </row>
    <row r="2206" spans="1:8" x14ac:dyDescent="0.25">
      <c r="A2206" s="16" t="s">
        <v>11651</v>
      </c>
      <c r="B2206" s="37">
        <v>3</v>
      </c>
      <c r="C2206" s="95" t="s">
        <v>1947</v>
      </c>
      <c r="D2206" t="s">
        <v>37</v>
      </c>
      <c r="E2206" s="95" t="s">
        <v>2686</v>
      </c>
      <c r="F2206" s="16">
        <v>28</v>
      </c>
      <c r="G2206" s="12"/>
      <c r="H2206" t="s">
        <v>11654</v>
      </c>
    </row>
    <row r="2207" spans="1:8" x14ac:dyDescent="0.25">
      <c r="A2207" s="16" t="s">
        <v>11651</v>
      </c>
      <c r="B2207" s="37">
        <v>4</v>
      </c>
      <c r="C2207" s="95" t="s">
        <v>1947</v>
      </c>
      <c r="D2207" t="s">
        <v>37</v>
      </c>
      <c r="E2207" s="95" t="s">
        <v>2686</v>
      </c>
      <c r="F2207" s="16">
        <v>28</v>
      </c>
      <c r="G2207" s="12"/>
      <c r="H2207" t="s">
        <v>11654</v>
      </c>
    </row>
    <row r="2208" spans="1:8" x14ac:dyDescent="0.25">
      <c r="A2208" s="16" t="s">
        <v>11651</v>
      </c>
      <c r="B2208" s="37">
        <v>5</v>
      </c>
      <c r="C2208" s="95" t="s">
        <v>1947</v>
      </c>
      <c r="D2208" t="s">
        <v>37</v>
      </c>
      <c r="E2208" s="95" t="s">
        <v>2686</v>
      </c>
      <c r="F2208" s="16">
        <v>42</v>
      </c>
      <c r="G2208" s="12"/>
      <c r="H2208" t="s">
        <v>11654</v>
      </c>
    </row>
    <row r="2209" spans="1:8" x14ac:dyDescent="0.25">
      <c r="A2209" s="16" t="s">
        <v>11651</v>
      </c>
      <c r="B2209" s="37">
        <v>6</v>
      </c>
      <c r="C2209" s="95" t="s">
        <v>1947</v>
      </c>
      <c r="D2209" t="s">
        <v>37</v>
      </c>
      <c r="E2209" s="95" t="s">
        <v>2686</v>
      </c>
      <c r="F2209" s="16">
        <v>42</v>
      </c>
      <c r="G2209" s="12"/>
      <c r="H2209" t="s">
        <v>11654</v>
      </c>
    </row>
    <row r="2210" spans="1:8" x14ac:dyDescent="0.25">
      <c r="A2210" s="16" t="s">
        <v>11651</v>
      </c>
      <c r="B2210" s="37">
        <v>7</v>
      </c>
      <c r="C2210" s="95" t="s">
        <v>1947</v>
      </c>
      <c r="D2210" t="s">
        <v>37</v>
      </c>
      <c r="E2210" s="95" t="s">
        <v>2684</v>
      </c>
      <c r="F2210" s="16">
        <v>7</v>
      </c>
      <c r="G2210" s="12"/>
      <c r="H2210" t="s">
        <v>11654</v>
      </c>
    </row>
    <row r="2211" spans="1:8" x14ac:dyDescent="0.25">
      <c r="A2211" s="16" t="s">
        <v>11651</v>
      </c>
      <c r="B2211" s="37">
        <v>8</v>
      </c>
      <c r="C2211" s="95" t="s">
        <v>1947</v>
      </c>
      <c r="D2211" t="s">
        <v>37</v>
      </c>
      <c r="E2211" s="95" t="s">
        <v>2684</v>
      </c>
      <c r="F2211" s="16">
        <v>7</v>
      </c>
      <c r="G2211" s="12"/>
      <c r="H2211" t="s">
        <v>11654</v>
      </c>
    </row>
    <row r="2212" spans="1:8" x14ac:dyDescent="0.25">
      <c r="A2212" s="16" t="s">
        <v>11651</v>
      </c>
      <c r="B2212" s="37">
        <v>9</v>
      </c>
      <c r="C2212" s="95" t="s">
        <v>1947</v>
      </c>
      <c r="D2212" t="s">
        <v>37</v>
      </c>
      <c r="E2212" s="95" t="s">
        <v>2684</v>
      </c>
      <c r="F2212" s="16">
        <v>28</v>
      </c>
      <c r="G2212" s="12"/>
      <c r="H2212" t="s">
        <v>11654</v>
      </c>
    </row>
    <row r="2213" spans="1:8" x14ac:dyDescent="0.25">
      <c r="A2213" s="16" t="s">
        <v>11651</v>
      </c>
      <c r="B2213" s="37">
        <v>10</v>
      </c>
      <c r="C2213" s="95" t="s">
        <v>1947</v>
      </c>
      <c r="D2213" t="s">
        <v>37</v>
      </c>
      <c r="E2213" s="95" t="s">
        <v>2684</v>
      </c>
      <c r="F2213" s="16">
        <v>28</v>
      </c>
      <c r="G2213" s="12"/>
      <c r="H2213" t="s">
        <v>11654</v>
      </c>
    </row>
    <row r="2214" spans="1:8" x14ac:dyDescent="0.25">
      <c r="A2214" s="16" t="s">
        <v>11651</v>
      </c>
      <c r="B2214" s="37">
        <v>11</v>
      </c>
      <c r="C2214" s="95" t="s">
        <v>1947</v>
      </c>
      <c r="D2214" t="s">
        <v>37</v>
      </c>
      <c r="E2214" s="95" t="s">
        <v>2684</v>
      </c>
      <c r="F2214" s="16">
        <v>42</v>
      </c>
      <c r="G2214" s="12"/>
      <c r="H2214" t="s">
        <v>11654</v>
      </c>
    </row>
    <row r="2215" spans="1:8" x14ac:dyDescent="0.25">
      <c r="A2215" s="16" t="s">
        <v>11651</v>
      </c>
      <c r="B2215" s="37">
        <v>12</v>
      </c>
      <c r="C2215" s="95" t="s">
        <v>1947</v>
      </c>
      <c r="D2215" t="s">
        <v>37</v>
      </c>
      <c r="E2215" s="95" t="s">
        <v>2684</v>
      </c>
      <c r="F2215" s="16">
        <v>42</v>
      </c>
      <c r="G2215" s="12"/>
      <c r="H2215" t="s">
        <v>11654</v>
      </c>
    </row>
    <row r="2216" spans="1:8" x14ac:dyDescent="0.25">
      <c r="A2216" s="16" t="s">
        <v>11652</v>
      </c>
      <c r="B2216" s="37">
        <v>1</v>
      </c>
      <c r="C2216" s="95" t="s">
        <v>1947</v>
      </c>
      <c r="D2216" t="s">
        <v>37</v>
      </c>
      <c r="E2216" s="95" t="s">
        <v>2686</v>
      </c>
      <c r="F2216" s="16">
        <v>7</v>
      </c>
      <c r="G2216" s="12"/>
      <c r="H2216" t="s">
        <v>11667</v>
      </c>
    </row>
    <row r="2217" spans="1:8" x14ac:dyDescent="0.25">
      <c r="A2217" s="16" t="s">
        <v>11652</v>
      </c>
      <c r="B2217" s="37">
        <v>2</v>
      </c>
      <c r="C2217" s="95" t="s">
        <v>1947</v>
      </c>
      <c r="D2217" t="s">
        <v>37</v>
      </c>
      <c r="E2217" s="95" t="s">
        <v>2686</v>
      </c>
      <c r="F2217" s="16">
        <v>7</v>
      </c>
      <c r="G2217" s="12"/>
      <c r="H2217" t="s">
        <v>11667</v>
      </c>
    </row>
    <row r="2218" spans="1:8" x14ac:dyDescent="0.25">
      <c r="A2218" s="16" t="s">
        <v>11652</v>
      </c>
      <c r="B2218" s="37">
        <v>3</v>
      </c>
      <c r="C2218" s="95" t="s">
        <v>1947</v>
      </c>
      <c r="D2218" t="s">
        <v>37</v>
      </c>
      <c r="E2218" s="95" t="s">
        <v>2686</v>
      </c>
      <c r="F2218" s="16">
        <v>28</v>
      </c>
      <c r="G2218" s="12"/>
      <c r="H2218" t="s">
        <v>11667</v>
      </c>
    </row>
    <row r="2219" spans="1:8" x14ac:dyDescent="0.25">
      <c r="A2219" s="16" t="s">
        <v>11652</v>
      </c>
      <c r="B2219" s="37">
        <v>4</v>
      </c>
      <c r="C2219" s="95" t="s">
        <v>1947</v>
      </c>
      <c r="D2219" t="s">
        <v>37</v>
      </c>
      <c r="E2219" s="95" t="s">
        <v>2686</v>
      </c>
      <c r="F2219" s="16">
        <v>28</v>
      </c>
      <c r="G2219" s="12"/>
      <c r="H2219" t="s">
        <v>11667</v>
      </c>
    </row>
    <row r="2220" spans="1:8" x14ac:dyDescent="0.25">
      <c r="A2220" s="16" t="s">
        <v>11652</v>
      </c>
      <c r="B2220" s="37">
        <v>5</v>
      </c>
      <c r="C2220" s="95" t="s">
        <v>1947</v>
      </c>
      <c r="D2220" t="s">
        <v>37</v>
      </c>
      <c r="E2220" s="95" t="s">
        <v>2686</v>
      </c>
      <c r="F2220" s="16">
        <v>42</v>
      </c>
      <c r="G2220" s="12"/>
      <c r="H2220" t="s">
        <v>11667</v>
      </c>
    </row>
    <row r="2221" spans="1:8" x14ac:dyDescent="0.25">
      <c r="A2221" s="16" t="s">
        <v>11652</v>
      </c>
      <c r="B2221" s="37">
        <v>6</v>
      </c>
      <c r="C2221" s="95" t="s">
        <v>1947</v>
      </c>
      <c r="D2221" t="s">
        <v>37</v>
      </c>
      <c r="E2221" s="95" t="s">
        <v>2686</v>
      </c>
      <c r="F2221" s="16">
        <v>42</v>
      </c>
      <c r="G2221" s="12"/>
      <c r="H2221" t="s">
        <v>11667</v>
      </c>
    </row>
    <row r="2222" spans="1:8" x14ac:dyDescent="0.25">
      <c r="A2222" s="16" t="s">
        <v>11652</v>
      </c>
      <c r="B2222" s="37">
        <v>7</v>
      </c>
      <c r="C2222" s="95" t="s">
        <v>1947</v>
      </c>
      <c r="D2222" t="s">
        <v>37</v>
      </c>
      <c r="E2222" s="95" t="s">
        <v>2684</v>
      </c>
      <c r="F2222" s="16">
        <v>7</v>
      </c>
      <c r="G2222" s="12"/>
      <c r="H2222" t="s">
        <v>11667</v>
      </c>
    </row>
    <row r="2223" spans="1:8" x14ac:dyDescent="0.25">
      <c r="A2223" s="16" t="s">
        <v>11652</v>
      </c>
      <c r="B2223" s="37">
        <v>8</v>
      </c>
      <c r="C2223" s="95" t="s">
        <v>1947</v>
      </c>
      <c r="D2223" t="s">
        <v>37</v>
      </c>
      <c r="E2223" s="95" t="s">
        <v>2684</v>
      </c>
      <c r="F2223" s="16">
        <v>7</v>
      </c>
      <c r="G2223" s="12"/>
      <c r="H2223" t="s">
        <v>11667</v>
      </c>
    </row>
    <row r="2224" spans="1:8" x14ac:dyDescent="0.25">
      <c r="A2224" s="16" t="s">
        <v>11652</v>
      </c>
      <c r="B2224" s="37">
        <v>9</v>
      </c>
      <c r="C2224" s="95" t="s">
        <v>1947</v>
      </c>
      <c r="D2224" t="s">
        <v>37</v>
      </c>
      <c r="E2224" s="95" t="s">
        <v>2684</v>
      </c>
      <c r="F2224" s="16">
        <v>28</v>
      </c>
      <c r="G2224" s="12"/>
      <c r="H2224" t="s">
        <v>11667</v>
      </c>
    </row>
    <row r="2225" spans="1:8" x14ac:dyDescent="0.25">
      <c r="A2225" s="16" t="s">
        <v>11652</v>
      </c>
      <c r="B2225" s="37">
        <v>10</v>
      </c>
      <c r="C2225" s="95" t="s">
        <v>1947</v>
      </c>
      <c r="D2225" t="s">
        <v>37</v>
      </c>
      <c r="E2225" s="95" t="s">
        <v>2684</v>
      </c>
      <c r="F2225" s="16">
        <v>28</v>
      </c>
      <c r="G2225" s="12"/>
      <c r="H2225" t="s">
        <v>11667</v>
      </c>
    </row>
    <row r="2226" spans="1:8" x14ac:dyDescent="0.25">
      <c r="A2226" s="16" t="s">
        <v>11652</v>
      </c>
      <c r="B2226" s="37">
        <v>11</v>
      </c>
      <c r="C2226" s="95" t="s">
        <v>1947</v>
      </c>
      <c r="D2226" t="s">
        <v>37</v>
      </c>
      <c r="E2226" s="95" t="s">
        <v>2684</v>
      </c>
      <c r="F2226" s="16">
        <v>42</v>
      </c>
      <c r="G2226" s="12"/>
      <c r="H2226" t="s">
        <v>11667</v>
      </c>
    </row>
    <row r="2227" spans="1:8" x14ac:dyDescent="0.25">
      <c r="A2227" s="16" t="s">
        <v>11652</v>
      </c>
      <c r="B2227" s="37">
        <v>12</v>
      </c>
      <c r="C2227" s="95" t="s">
        <v>1947</v>
      </c>
      <c r="D2227" t="s">
        <v>37</v>
      </c>
      <c r="E2227" s="95" t="s">
        <v>2684</v>
      </c>
      <c r="F2227" s="16">
        <v>42</v>
      </c>
      <c r="G2227" s="12"/>
      <c r="H2227" t="s">
        <v>11667</v>
      </c>
    </row>
    <row r="2228" spans="1:8" x14ac:dyDescent="0.25">
      <c r="A2228" s="16" t="s">
        <v>11653</v>
      </c>
      <c r="B2228" s="37">
        <v>1</v>
      </c>
      <c r="C2228" s="95" t="s">
        <v>1947</v>
      </c>
      <c r="D2228" t="s">
        <v>37</v>
      </c>
      <c r="E2228" s="95" t="s">
        <v>2686</v>
      </c>
      <c r="F2228" s="16">
        <v>7</v>
      </c>
      <c r="G2228" s="12"/>
      <c r="H2228" t="s">
        <v>11672</v>
      </c>
    </row>
    <row r="2229" spans="1:8" x14ac:dyDescent="0.25">
      <c r="A2229" s="16" t="s">
        <v>11653</v>
      </c>
      <c r="B2229" s="37">
        <v>2</v>
      </c>
      <c r="C2229" s="95" t="s">
        <v>1947</v>
      </c>
      <c r="D2229" t="s">
        <v>37</v>
      </c>
      <c r="E2229" s="95" t="s">
        <v>2686</v>
      </c>
      <c r="F2229" s="16">
        <v>7</v>
      </c>
      <c r="G2229" s="12"/>
      <c r="H2229" t="s">
        <v>11672</v>
      </c>
    </row>
    <row r="2230" spans="1:8" x14ac:dyDescent="0.25">
      <c r="A2230" s="16" t="s">
        <v>11653</v>
      </c>
      <c r="B2230" s="37">
        <v>3</v>
      </c>
      <c r="C2230" s="95" t="s">
        <v>1947</v>
      </c>
      <c r="D2230" t="s">
        <v>37</v>
      </c>
      <c r="E2230" s="95" t="s">
        <v>2686</v>
      </c>
      <c r="F2230" s="16">
        <v>28</v>
      </c>
      <c r="G2230" s="12"/>
      <c r="H2230" t="s">
        <v>11672</v>
      </c>
    </row>
    <row r="2231" spans="1:8" x14ac:dyDescent="0.25">
      <c r="A2231" s="16" t="s">
        <v>11653</v>
      </c>
      <c r="B2231" s="37">
        <v>4</v>
      </c>
      <c r="C2231" s="95" t="s">
        <v>1947</v>
      </c>
      <c r="D2231" t="s">
        <v>37</v>
      </c>
      <c r="E2231" s="95" t="s">
        <v>2686</v>
      </c>
      <c r="F2231" s="16">
        <v>28</v>
      </c>
      <c r="G2231" s="12"/>
      <c r="H2231" t="s">
        <v>11672</v>
      </c>
    </row>
    <row r="2232" spans="1:8" x14ac:dyDescent="0.25">
      <c r="A2232" s="16" t="s">
        <v>11653</v>
      </c>
      <c r="B2232" s="37">
        <v>5</v>
      </c>
      <c r="C2232" s="95" t="s">
        <v>1947</v>
      </c>
      <c r="D2232" t="s">
        <v>37</v>
      </c>
      <c r="E2232" s="95" t="s">
        <v>2686</v>
      </c>
      <c r="F2232" s="16">
        <v>42</v>
      </c>
      <c r="G2232" s="12"/>
      <c r="H2232" t="s">
        <v>11672</v>
      </c>
    </row>
    <row r="2233" spans="1:8" x14ac:dyDescent="0.25">
      <c r="A2233" s="16" t="s">
        <v>11653</v>
      </c>
      <c r="B2233" s="37">
        <v>6</v>
      </c>
      <c r="C2233" s="95" t="s">
        <v>1947</v>
      </c>
      <c r="D2233" t="s">
        <v>37</v>
      </c>
      <c r="E2233" s="95" t="s">
        <v>2686</v>
      </c>
      <c r="F2233" s="16">
        <v>42</v>
      </c>
      <c r="G2233" s="12"/>
      <c r="H2233" t="s">
        <v>11672</v>
      </c>
    </row>
    <row r="2234" spans="1:8" x14ac:dyDescent="0.25">
      <c r="A2234" s="16" t="s">
        <v>11653</v>
      </c>
      <c r="B2234" s="37">
        <v>7</v>
      </c>
      <c r="C2234" s="95" t="s">
        <v>1947</v>
      </c>
      <c r="D2234" t="s">
        <v>37</v>
      </c>
      <c r="E2234" s="95" t="s">
        <v>2684</v>
      </c>
      <c r="F2234" s="16">
        <v>7</v>
      </c>
      <c r="G2234" s="12"/>
      <c r="H2234" t="s">
        <v>11672</v>
      </c>
    </row>
    <row r="2235" spans="1:8" x14ac:dyDescent="0.25">
      <c r="A2235" s="16" t="s">
        <v>11653</v>
      </c>
      <c r="B2235" s="37">
        <v>8</v>
      </c>
      <c r="C2235" s="95" t="s">
        <v>1947</v>
      </c>
      <c r="D2235" t="s">
        <v>37</v>
      </c>
      <c r="E2235" s="95" t="s">
        <v>2684</v>
      </c>
      <c r="F2235" s="16">
        <v>7</v>
      </c>
      <c r="G2235" s="12"/>
      <c r="H2235" t="s">
        <v>11672</v>
      </c>
    </row>
    <row r="2236" spans="1:8" x14ac:dyDescent="0.25">
      <c r="A2236" s="16" t="s">
        <v>11653</v>
      </c>
      <c r="B2236" s="37">
        <v>9</v>
      </c>
      <c r="C2236" s="95" t="s">
        <v>1947</v>
      </c>
      <c r="D2236" t="s">
        <v>37</v>
      </c>
      <c r="E2236" s="95" t="s">
        <v>2684</v>
      </c>
      <c r="F2236" s="16">
        <v>28</v>
      </c>
      <c r="G2236" s="12"/>
      <c r="H2236" t="s">
        <v>11672</v>
      </c>
    </row>
    <row r="2237" spans="1:8" x14ac:dyDescent="0.25">
      <c r="A2237" s="16" t="s">
        <v>11653</v>
      </c>
      <c r="B2237" s="37">
        <v>10</v>
      </c>
      <c r="C2237" s="95" t="s">
        <v>1947</v>
      </c>
      <c r="D2237" t="s">
        <v>37</v>
      </c>
      <c r="E2237" s="95" t="s">
        <v>2684</v>
      </c>
      <c r="F2237" s="16">
        <v>28</v>
      </c>
      <c r="G2237" s="12"/>
      <c r="H2237" t="s">
        <v>11672</v>
      </c>
    </row>
    <row r="2238" spans="1:8" x14ac:dyDescent="0.25">
      <c r="A2238" s="16" t="s">
        <v>11653</v>
      </c>
      <c r="B2238" s="37">
        <v>11</v>
      </c>
      <c r="C2238" s="95" t="s">
        <v>1947</v>
      </c>
      <c r="D2238" t="s">
        <v>37</v>
      </c>
      <c r="E2238" s="95" t="s">
        <v>2684</v>
      </c>
      <c r="F2238" s="16">
        <v>42</v>
      </c>
      <c r="G2238" s="12"/>
      <c r="H2238" t="s">
        <v>11672</v>
      </c>
    </row>
    <row r="2239" spans="1:8" x14ac:dyDescent="0.25">
      <c r="A2239" s="16" t="s">
        <v>11653</v>
      </c>
      <c r="B2239" s="37">
        <v>12</v>
      </c>
      <c r="C2239" s="95" t="s">
        <v>1947</v>
      </c>
      <c r="D2239" t="s">
        <v>37</v>
      </c>
      <c r="E2239" s="95" t="s">
        <v>2684</v>
      </c>
      <c r="F2239" s="16">
        <v>42</v>
      </c>
      <c r="G2239" s="12"/>
      <c r="H2239" t="s">
        <v>11672</v>
      </c>
    </row>
  </sheetData>
  <phoneticPr fontId="2" type="noConversion"/>
  <dataValidations count="4">
    <dataValidation type="list" allowBlank="1" showInputMessage="1" showErrorMessage="1" sqref="A2:A2239" xr:uid="{52E1D727-0D49-49F7-8AB3-DF30078559C6}">
      <formula1>SOLO_IDAMOSTRA</formula1>
    </dataValidation>
    <dataValidation type="list" allowBlank="1" showInputMessage="1" showErrorMessage="1" sqref="C2:C2239" xr:uid="{256A5D2E-E755-4619-AB26-8A0B2883A1D6}">
      <formula1>CAMADA_SOLO</formula1>
    </dataValidation>
    <dataValidation type="list" allowBlank="1" showInputMessage="1" showErrorMessage="1" sqref="F2:F2239" xr:uid="{0F1880BC-04B1-4760-880F-DFBABB7091EA}">
      <formula1>DIAS_RUPTURA_CP</formula1>
    </dataValidation>
    <dataValidation type="list" allowBlank="1" showInputMessage="1" showErrorMessage="1" sqref="E2:E22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72"/>
  <sheetViews>
    <sheetView showGridLines="0" zoomScale="85" zoomScaleNormal="85" workbookViewId="0">
      <pane ySplit="1" topLeftCell="A2350" activePane="bottomLeft" state="frozen"/>
      <selection pane="bottomLeft" activeCell="A2372" sqref="A237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2928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2928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2928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2928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2928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2928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2928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2928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2928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8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349">
        <v>1</v>
      </c>
      <c r="G2370" s="350"/>
      <c r="H2370" s="350"/>
      <c r="I2370" s="44" t="s">
        <v>1947</v>
      </c>
      <c r="J2370" s="51" t="s">
        <v>2928</v>
      </c>
      <c r="K2370" s="351">
        <v>46255</v>
      </c>
      <c r="L2370" s="352">
        <v>708.18</v>
      </c>
      <c r="M2370" s="352">
        <v>707.16</v>
      </c>
      <c r="N2370" s="353"/>
    </row>
    <row r="2371" spans="1:14" x14ac:dyDescent="0.25">
      <c r="A2371" s="348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349">
        <v>2</v>
      </c>
      <c r="G2371" s="350"/>
      <c r="H2371" s="350"/>
      <c r="I2371" s="44" t="s">
        <v>1947</v>
      </c>
      <c r="J2371" s="51" t="s">
        <v>2928</v>
      </c>
      <c r="K2371" s="351">
        <v>46255</v>
      </c>
      <c r="L2371" s="352">
        <v>708.18</v>
      </c>
      <c r="M2371" s="352">
        <v>707.16</v>
      </c>
      <c r="N2371" s="353"/>
    </row>
    <row r="2372" spans="1:14" x14ac:dyDescent="0.25">
      <c r="A2372" s="348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349" t="s">
        <v>33</v>
      </c>
      <c r="G2372" s="350"/>
      <c r="H2372" s="350"/>
      <c r="I2372" s="44" t="s">
        <v>1947</v>
      </c>
      <c r="J2372" s="51" t="s">
        <v>2928</v>
      </c>
      <c r="K2372" s="351">
        <v>46255</v>
      </c>
      <c r="L2372" s="352">
        <v>708.18</v>
      </c>
      <c r="M2372" s="352">
        <v>707.16</v>
      </c>
      <c r="N2372" s="353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72" xr:uid="{F066078E-7EC0-435A-BF5A-D7D8AFD414A9}">
      <formula1>CAMADA_VIGA</formula1>
    </dataValidation>
    <dataValidation type="list" allowBlank="1" showInputMessage="1" showErrorMessage="1" sqref="D2:D2372" xr:uid="{F91F09F7-9091-4347-9334-877A12AB2ACA}">
      <formula1>SENTIDO</formula1>
    </dataValidation>
    <dataValidation type="list" allowBlank="1" showInputMessage="1" showErrorMessage="1" sqref="E2:E2372" xr:uid="{CDFC0ACE-009D-4767-8CD5-DFD89B3834E3}">
      <formula1>ORIENTACAO</formula1>
    </dataValidation>
    <dataValidation type="list" allowBlank="1" showInputMessage="1" showErrorMessage="1" sqref="B2:B2372" xr:uid="{B76B3DD7-4BCC-4F64-BD2C-1DD8FE698985}">
      <formula1>RODOVIA</formula1>
    </dataValidation>
    <dataValidation type="list" allowBlank="1" showInputMessage="1" showErrorMessage="1" sqref="F2:F237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342"/>
  <sheetViews>
    <sheetView showGridLines="0" tabSelected="1" zoomScale="85" zoomScaleNormal="85" workbookViewId="0">
      <pane ySplit="1" topLeftCell="A33326" activePane="bottomLeft" state="frozen"/>
      <selection pane="bottomLeft" activeCell="B33344" sqref="B3334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10316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10316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10316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10316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10316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10316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10316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10316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10316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10316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10316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10316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10316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10316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10316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10316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10316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10316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10316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10316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10316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10316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10316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10316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10316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10316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10316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10316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10316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10316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10316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10316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10316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10316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10316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10316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10316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10316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10316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10316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10316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10316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10316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10316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10316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10316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10316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10316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10316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10316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10316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10516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10516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10516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10516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10516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10516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10516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10516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10516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10516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10516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10516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10516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10516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10516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10516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10516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10516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10516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10516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10516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10516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10516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10516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10516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10516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10516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10516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10516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10516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10516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10516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10516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10516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10516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10516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10516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10516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10516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10516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10516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10516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10516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10516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10516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10516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10516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10660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10660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10660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10660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10660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10660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10660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10660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10660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10660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10660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10660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10660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10660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10661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10661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10661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10661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10661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10661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10661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10661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10661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10661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10661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10661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10661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10661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10662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10662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10662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10662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10662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10662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10662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10662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10662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10662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10662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10662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10662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10662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10663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10663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10663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10663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10663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10663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10663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10663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10664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10664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10664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10664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10664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10664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10664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10664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10665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10665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10665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10665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10665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10665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10665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10665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10755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10755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10755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10755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10755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10755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10755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10755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10755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10755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10755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10755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10755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10755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10755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10755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10755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10755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10755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10755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10755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10755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10755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10755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10755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10755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10755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10755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10755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10755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10755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10755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10755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10755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10755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10755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10755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10755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10755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10755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10755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10755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10755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10755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10755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10755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10755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10755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10755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10755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10756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10756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10756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10756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10756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10756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10756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10756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10756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10756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10756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10756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10756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10756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10756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10756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10756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10756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10756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10756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10756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10756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10756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10756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10756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10756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10756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10756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10756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10756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10756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10756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10756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10756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10756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10756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10756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10756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10756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10756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10756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10756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10756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10756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10756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10756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10756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10756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10756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10756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10954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10954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10954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10954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10954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10954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10954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10954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10954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10954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10954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10954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10954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10954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10954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10954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10954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10954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10954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10954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10954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10954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10954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10954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10954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10954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10954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10954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10954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10954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10954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10954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10954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10954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10954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10954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10954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10954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10954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10954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10954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10954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10954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10954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10954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10954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10954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10954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10954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10954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10955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10955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10955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10955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10955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10955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10955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10955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10955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10955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10955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10955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10955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10955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10955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10955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10955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10955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10955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10955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10955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10955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10955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10955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10955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10955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10955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10955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10955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10955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10955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10955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10955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10955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10955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10955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10955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10955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10955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10955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10955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10955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10955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10955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10955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10955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10955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10955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10955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10955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10956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10956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10956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10956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10956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10956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10956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10956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10956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10956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10956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10956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10956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10956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10956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10956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10956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10956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10956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10956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10956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10956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10956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10956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10956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10956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10956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10956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10956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10956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10956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10956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10956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10956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10956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10956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10956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10956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10956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10956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10956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10956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10956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10956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10956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10956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10956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10956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10956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10956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11669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11669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11669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11669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11669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11669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11669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11669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11669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11669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11669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11669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11669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11669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11669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11669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11669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11669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11669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11669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11669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11669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11669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11669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11669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11669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11669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11669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11669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11669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11669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11669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11669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11669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11669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11669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11669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11669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11669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11669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11669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11669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11669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11669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11669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11669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11669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11669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11669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11669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11669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11669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11669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11669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11669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11669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11669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11669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11669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11669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11669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11669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11670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11670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11670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11670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11670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11670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11670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11670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11670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11670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11670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11670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11670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11670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11670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11670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11670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11670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11670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11670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11670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11670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11670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11670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11670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11670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11670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11670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11670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11670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11670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11670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11670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11670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11670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11670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11670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11670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11670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11670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11670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11670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11670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11670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11670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11670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11670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11670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11670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11670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11670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11670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11670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11670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11670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11670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11670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11670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11670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11670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11670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11670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11671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11671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11671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11671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11671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11671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11671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11671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11671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11671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11671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11671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11671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11671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11671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11671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11671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11671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11671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11671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11671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11671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11671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11671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11671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11671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11671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11671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11671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11671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11671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11671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11671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11671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11671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11671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11671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11671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11671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11671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11671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11671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11671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11671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11671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11671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11671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11671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11671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11671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11671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11671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11671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11671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11671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11671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11671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11671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11671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11671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11671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11671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354" t="s">
        <v>11691</v>
      </c>
      <c r="B33187" s="345">
        <v>708.18</v>
      </c>
      <c r="C33187" s="56" t="s">
        <v>57</v>
      </c>
      <c r="D33187" s="346">
        <v>24.48</v>
      </c>
      <c r="E33187" s="355"/>
    </row>
    <row r="33188" spans="1:5" x14ac:dyDescent="0.25">
      <c r="A33188" s="354" t="s">
        <v>11691</v>
      </c>
      <c r="B33188" s="345">
        <v>708.16</v>
      </c>
      <c r="C33188" s="56" t="s">
        <v>57</v>
      </c>
      <c r="D33188" s="346">
        <v>30.6</v>
      </c>
      <c r="E33188" s="355"/>
    </row>
    <row r="33189" spans="1:5" x14ac:dyDescent="0.25">
      <c r="A33189" s="354" t="s">
        <v>11691</v>
      </c>
      <c r="B33189" s="345">
        <v>708.14</v>
      </c>
      <c r="C33189" s="56" t="s">
        <v>57</v>
      </c>
      <c r="D33189" s="346">
        <v>28.560000000000002</v>
      </c>
      <c r="E33189" s="355"/>
    </row>
    <row r="33190" spans="1:5" x14ac:dyDescent="0.25">
      <c r="A33190" s="354" t="s">
        <v>11691</v>
      </c>
      <c r="B33190" s="345">
        <v>708.12</v>
      </c>
      <c r="C33190" s="56" t="s">
        <v>57</v>
      </c>
      <c r="D33190" s="346">
        <v>24.48</v>
      </c>
      <c r="E33190" s="355"/>
    </row>
    <row r="33191" spans="1:5" x14ac:dyDescent="0.25">
      <c r="A33191" s="354" t="s">
        <v>11691</v>
      </c>
      <c r="B33191" s="345">
        <v>708.1</v>
      </c>
      <c r="C33191" s="56" t="s">
        <v>57</v>
      </c>
      <c r="D33191" s="346">
        <v>30.6</v>
      </c>
      <c r="E33191" s="355"/>
    </row>
    <row r="33192" spans="1:5" x14ac:dyDescent="0.25">
      <c r="A33192" s="354" t="s">
        <v>11691</v>
      </c>
      <c r="B33192" s="345">
        <v>708.08</v>
      </c>
      <c r="C33192" s="56" t="s">
        <v>57</v>
      </c>
      <c r="D33192" s="346">
        <v>28.560000000000002</v>
      </c>
      <c r="E33192" s="355"/>
    </row>
    <row r="33193" spans="1:5" x14ac:dyDescent="0.25">
      <c r="A33193" s="354" t="s">
        <v>11691</v>
      </c>
      <c r="B33193" s="345">
        <v>708.06</v>
      </c>
      <c r="C33193" s="56" t="s">
        <v>57</v>
      </c>
      <c r="D33193" s="346">
        <v>24.48</v>
      </c>
      <c r="E33193" s="355"/>
    </row>
    <row r="33194" spans="1:5" x14ac:dyDescent="0.25">
      <c r="A33194" s="354" t="s">
        <v>11691</v>
      </c>
      <c r="B33194" s="345">
        <v>708.04</v>
      </c>
      <c r="C33194" s="56" t="s">
        <v>57</v>
      </c>
      <c r="D33194" s="346">
        <v>30.6</v>
      </c>
      <c r="E33194" s="355"/>
    </row>
    <row r="33195" spans="1:5" x14ac:dyDescent="0.25">
      <c r="A33195" s="354" t="s">
        <v>11691</v>
      </c>
      <c r="B33195" s="345">
        <v>708.02</v>
      </c>
      <c r="C33195" s="56" t="s">
        <v>57</v>
      </c>
      <c r="D33195" s="346">
        <v>28.560000000000002</v>
      </c>
      <c r="E33195" s="355"/>
    </row>
    <row r="33196" spans="1:5" x14ac:dyDescent="0.25">
      <c r="A33196" s="354" t="s">
        <v>11691</v>
      </c>
      <c r="B33196" s="345">
        <v>708</v>
      </c>
      <c r="C33196" s="56" t="s">
        <v>57</v>
      </c>
      <c r="D33196" s="346">
        <v>24.48</v>
      </c>
      <c r="E33196" s="355"/>
    </row>
    <row r="33197" spans="1:5" x14ac:dyDescent="0.25">
      <c r="A33197" s="354" t="s">
        <v>11691</v>
      </c>
      <c r="B33197" s="345">
        <v>707.98</v>
      </c>
      <c r="C33197" s="56" t="s">
        <v>57</v>
      </c>
      <c r="D33197" s="346">
        <v>30.6</v>
      </c>
      <c r="E33197" s="355"/>
    </row>
    <row r="33198" spans="1:5" x14ac:dyDescent="0.25">
      <c r="A33198" s="354" t="s">
        <v>11691</v>
      </c>
      <c r="B33198" s="345">
        <v>707.96</v>
      </c>
      <c r="C33198" s="56" t="s">
        <v>57</v>
      </c>
      <c r="D33198" s="346">
        <v>24.48</v>
      </c>
      <c r="E33198" s="355"/>
    </row>
    <row r="33199" spans="1:5" x14ac:dyDescent="0.25">
      <c r="A33199" s="354" t="s">
        <v>11691</v>
      </c>
      <c r="B33199" s="345">
        <v>707.94</v>
      </c>
      <c r="C33199" s="56" t="s">
        <v>57</v>
      </c>
      <c r="D33199" s="346">
        <v>30.6</v>
      </c>
      <c r="E33199" s="355"/>
    </row>
    <row r="33200" spans="1:5" x14ac:dyDescent="0.25">
      <c r="A33200" s="354" t="s">
        <v>11691</v>
      </c>
      <c r="B33200" s="345">
        <v>707.92</v>
      </c>
      <c r="C33200" s="56" t="s">
        <v>57</v>
      </c>
      <c r="D33200" s="346">
        <v>28.560000000000002</v>
      </c>
      <c r="E33200" s="355"/>
    </row>
    <row r="33201" spans="1:5" x14ac:dyDescent="0.25">
      <c r="A33201" s="354" t="s">
        <v>11691</v>
      </c>
      <c r="B33201" s="345">
        <v>707.9</v>
      </c>
      <c r="C33201" s="56" t="s">
        <v>57</v>
      </c>
      <c r="D33201" s="346">
        <v>24.48</v>
      </c>
      <c r="E33201" s="355"/>
    </row>
    <row r="33202" spans="1:5" x14ac:dyDescent="0.25">
      <c r="A33202" s="354" t="s">
        <v>11691</v>
      </c>
      <c r="B33202" s="345">
        <v>707.88</v>
      </c>
      <c r="C33202" s="56" t="s">
        <v>57</v>
      </c>
      <c r="D33202" s="346">
        <v>24.48</v>
      </c>
      <c r="E33202" s="355"/>
    </row>
    <row r="33203" spans="1:5" x14ac:dyDescent="0.25">
      <c r="A33203" s="354" t="s">
        <v>11691</v>
      </c>
      <c r="B33203" s="345">
        <v>707.86</v>
      </c>
      <c r="C33203" s="56" t="s">
        <v>57</v>
      </c>
      <c r="D33203" s="346">
        <v>28.560000000000002</v>
      </c>
      <c r="E33203" s="355"/>
    </row>
    <row r="33204" spans="1:5" x14ac:dyDescent="0.25">
      <c r="A33204" s="354" t="s">
        <v>11691</v>
      </c>
      <c r="B33204" s="345">
        <v>707.84</v>
      </c>
      <c r="C33204" s="56" t="s">
        <v>57</v>
      </c>
      <c r="D33204" s="346">
        <v>24.48</v>
      </c>
      <c r="E33204" s="355"/>
    </row>
    <row r="33205" spans="1:5" x14ac:dyDescent="0.25">
      <c r="A33205" s="354" t="s">
        <v>11691</v>
      </c>
      <c r="B33205" s="345">
        <v>707.82</v>
      </c>
      <c r="C33205" s="56" t="s">
        <v>57</v>
      </c>
      <c r="D33205" s="346">
        <v>28.560000000000002</v>
      </c>
      <c r="E33205" s="355"/>
    </row>
    <row r="33206" spans="1:5" x14ac:dyDescent="0.25">
      <c r="A33206" s="354" t="s">
        <v>11691</v>
      </c>
      <c r="B33206" s="345">
        <v>707.8</v>
      </c>
      <c r="C33206" s="56" t="s">
        <v>57</v>
      </c>
      <c r="D33206" s="346">
        <v>36.72</v>
      </c>
      <c r="E33206" s="355"/>
    </row>
    <row r="33207" spans="1:5" x14ac:dyDescent="0.25">
      <c r="A33207" s="354" t="s">
        <v>11691</v>
      </c>
      <c r="B33207" s="345">
        <v>707.78</v>
      </c>
      <c r="C33207" s="56" t="s">
        <v>57</v>
      </c>
      <c r="D33207" s="346">
        <v>28.560000000000002</v>
      </c>
      <c r="E33207" s="355"/>
    </row>
    <row r="33208" spans="1:5" x14ac:dyDescent="0.25">
      <c r="A33208" s="354" t="s">
        <v>11691</v>
      </c>
      <c r="B33208" s="345">
        <v>707.76</v>
      </c>
      <c r="C33208" s="56" t="s">
        <v>57</v>
      </c>
      <c r="D33208" s="346">
        <v>24.48</v>
      </c>
      <c r="E33208" s="355"/>
    </row>
    <row r="33209" spans="1:5" x14ac:dyDescent="0.25">
      <c r="A33209" s="354" t="s">
        <v>11691</v>
      </c>
      <c r="B33209" s="345">
        <v>707.74</v>
      </c>
      <c r="C33209" s="56" t="s">
        <v>57</v>
      </c>
      <c r="D33209" s="346">
        <v>32.64</v>
      </c>
      <c r="E33209" s="355"/>
    </row>
    <row r="33210" spans="1:5" x14ac:dyDescent="0.25">
      <c r="A33210" s="354" t="s">
        <v>11691</v>
      </c>
      <c r="B33210" s="345">
        <v>707.72</v>
      </c>
      <c r="C33210" s="56" t="s">
        <v>57</v>
      </c>
      <c r="D33210" s="346">
        <v>36.72</v>
      </c>
      <c r="E33210" s="355"/>
    </row>
    <row r="33211" spans="1:5" x14ac:dyDescent="0.25">
      <c r="A33211" s="354" t="s">
        <v>11691</v>
      </c>
      <c r="B33211" s="345">
        <v>707.7</v>
      </c>
      <c r="C33211" s="56" t="s">
        <v>57</v>
      </c>
      <c r="D33211" s="346">
        <v>40.799999999999997</v>
      </c>
      <c r="E33211" s="355"/>
    </row>
    <row r="33212" spans="1:5" x14ac:dyDescent="0.25">
      <c r="A33212" s="354" t="s">
        <v>11691</v>
      </c>
      <c r="B33212" s="345">
        <v>707.68</v>
      </c>
      <c r="C33212" s="56" t="s">
        <v>57</v>
      </c>
      <c r="D33212" s="346">
        <v>36.72</v>
      </c>
      <c r="E33212" s="355"/>
    </row>
    <row r="33213" spans="1:5" x14ac:dyDescent="0.25">
      <c r="A33213" s="354" t="s">
        <v>11691</v>
      </c>
      <c r="B33213" s="345">
        <v>707.66</v>
      </c>
      <c r="C33213" s="56" t="s">
        <v>57</v>
      </c>
      <c r="D33213" s="346">
        <v>34.68</v>
      </c>
      <c r="E33213" s="355"/>
    </row>
    <row r="33214" spans="1:5" x14ac:dyDescent="0.25">
      <c r="A33214" s="354" t="s">
        <v>11691</v>
      </c>
      <c r="B33214" s="345">
        <v>707.64</v>
      </c>
      <c r="C33214" s="56" t="s">
        <v>57</v>
      </c>
      <c r="D33214" s="346">
        <v>26.52</v>
      </c>
      <c r="E33214" s="355"/>
    </row>
    <row r="33215" spans="1:5" x14ac:dyDescent="0.25">
      <c r="A33215" s="354" t="s">
        <v>11691</v>
      </c>
      <c r="B33215" s="345">
        <v>707.62</v>
      </c>
      <c r="C33215" s="56" t="s">
        <v>57</v>
      </c>
      <c r="D33215" s="346">
        <v>32.64</v>
      </c>
      <c r="E33215" s="355"/>
    </row>
    <row r="33216" spans="1:5" x14ac:dyDescent="0.25">
      <c r="A33216" s="354" t="s">
        <v>11691</v>
      </c>
      <c r="B33216" s="345">
        <v>707.6</v>
      </c>
      <c r="C33216" s="56" t="s">
        <v>57</v>
      </c>
      <c r="D33216" s="346">
        <v>28.560000000000002</v>
      </c>
      <c r="E33216" s="355"/>
    </row>
    <row r="33217" spans="1:5" x14ac:dyDescent="0.25">
      <c r="A33217" s="354" t="s">
        <v>11691</v>
      </c>
      <c r="B33217" s="345">
        <v>707.58</v>
      </c>
      <c r="C33217" s="56" t="s">
        <v>57</v>
      </c>
      <c r="D33217" s="346">
        <v>26.52</v>
      </c>
      <c r="E33217" s="355"/>
    </row>
    <row r="33218" spans="1:5" x14ac:dyDescent="0.25">
      <c r="A33218" s="354" t="s">
        <v>11691</v>
      </c>
      <c r="B33218" s="345">
        <v>707.56000000000097</v>
      </c>
      <c r="C33218" s="56" t="s">
        <v>57</v>
      </c>
      <c r="D33218" s="346">
        <v>24.48</v>
      </c>
      <c r="E33218" s="355"/>
    </row>
    <row r="33219" spans="1:5" x14ac:dyDescent="0.25">
      <c r="A33219" s="354" t="s">
        <v>11691</v>
      </c>
      <c r="B33219" s="345">
        <v>707.54000000000099</v>
      </c>
      <c r="C33219" s="56" t="s">
        <v>57</v>
      </c>
      <c r="D33219" s="346">
        <v>30.6</v>
      </c>
      <c r="E33219" s="355"/>
    </row>
    <row r="33220" spans="1:5" x14ac:dyDescent="0.25">
      <c r="A33220" s="354" t="s">
        <v>11691</v>
      </c>
      <c r="B33220" s="345">
        <v>707.520000000001</v>
      </c>
      <c r="C33220" s="56" t="s">
        <v>57</v>
      </c>
      <c r="D33220" s="346">
        <v>30.6</v>
      </c>
      <c r="E33220" s="355"/>
    </row>
    <row r="33221" spans="1:5" x14ac:dyDescent="0.25">
      <c r="A33221" s="354" t="s">
        <v>11691</v>
      </c>
      <c r="B33221" s="345">
        <v>707.50000000000102</v>
      </c>
      <c r="C33221" s="56" t="s">
        <v>57</v>
      </c>
      <c r="D33221" s="346">
        <v>26.52</v>
      </c>
      <c r="E33221" s="355"/>
    </row>
    <row r="33222" spans="1:5" x14ac:dyDescent="0.25">
      <c r="A33222" s="354" t="s">
        <v>11691</v>
      </c>
      <c r="B33222" s="345">
        <v>707.48000000000104</v>
      </c>
      <c r="C33222" s="56" t="s">
        <v>57</v>
      </c>
      <c r="D33222" s="346">
        <v>30.6</v>
      </c>
      <c r="E33222" s="355"/>
    </row>
    <row r="33223" spans="1:5" x14ac:dyDescent="0.25">
      <c r="A33223" s="354" t="s">
        <v>11691</v>
      </c>
      <c r="B33223" s="345">
        <v>707.46000000000095</v>
      </c>
      <c r="C33223" s="56" t="s">
        <v>57</v>
      </c>
      <c r="D33223" s="346">
        <v>28.560000000000002</v>
      </c>
      <c r="E33223" s="355"/>
    </row>
    <row r="33224" spans="1:5" x14ac:dyDescent="0.25">
      <c r="A33224" s="354" t="s">
        <v>11691</v>
      </c>
      <c r="B33224" s="345">
        <v>707.44000000000096</v>
      </c>
      <c r="C33224" s="56" t="s">
        <v>57</v>
      </c>
      <c r="D33224" s="346">
        <v>26.52</v>
      </c>
      <c r="E33224" s="355"/>
    </row>
    <row r="33225" spans="1:5" x14ac:dyDescent="0.25">
      <c r="A33225" s="354" t="s">
        <v>11691</v>
      </c>
      <c r="B33225" s="345">
        <v>707.42000000000098</v>
      </c>
      <c r="C33225" s="56" t="s">
        <v>57</v>
      </c>
      <c r="D33225" s="346">
        <v>24.48</v>
      </c>
      <c r="E33225" s="355"/>
    </row>
    <row r="33226" spans="1:5" x14ac:dyDescent="0.25">
      <c r="A33226" s="354" t="s">
        <v>11691</v>
      </c>
      <c r="B33226" s="345">
        <v>707.400000000001</v>
      </c>
      <c r="C33226" s="56" t="s">
        <v>57</v>
      </c>
      <c r="D33226" s="346">
        <v>26.52</v>
      </c>
      <c r="E33226" s="355"/>
    </row>
    <row r="33227" spans="1:5" x14ac:dyDescent="0.25">
      <c r="A33227" s="354" t="s">
        <v>11691</v>
      </c>
      <c r="B33227" s="345">
        <v>707.38000000000102</v>
      </c>
      <c r="C33227" s="56" t="s">
        <v>57</v>
      </c>
      <c r="D33227" s="346">
        <v>30.6</v>
      </c>
      <c r="E33227" s="355"/>
    </row>
    <row r="33228" spans="1:5" x14ac:dyDescent="0.25">
      <c r="A33228" s="354" t="s">
        <v>11691</v>
      </c>
      <c r="B33228" s="345">
        <v>707.36000000000104</v>
      </c>
      <c r="C33228" s="56" t="s">
        <v>57</v>
      </c>
      <c r="D33228" s="346">
        <v>28.560000000000002</v>
      </c>
      <c r="E33228" s="355"/>
    </row>
    <row r="33229" spans="1:5" x14ac:dyDescent="0.25">
      <c r="A33229" s="354" t="s">
        <v>11691</v>
      </c>
      <c r="B33229" s="345">
        <v>707.34000000000106</v>
      </c>
      <c r="C33229" s="56" t="s">
        <v>57</v>
      </c>
      <c r="D33229" s="346">
        <v>26.52</v>
      </c>
      <c r="E33229" s="355"/>
    </row>
    <row r="33230" spans="1:5" x14ac:dyDescent="0.25">
      <c r="A33230" s="354" t="s">
        <v>11691</v>
      </c>
      <c r="B33230" s="345">
        <v>707.32000000000096</v>
      </c>
      <c r="C33230" s="56" t="s">
        <v>57</v>
      </c>
      <c r="D33230" s="346">
        <v>32.64</v>
      </c>
      <c r="E33230" s="355"/>
    </row>
    <row r="33231" spans="1:5" x14ac:dyDescent="0.25">
      <c r="A33231" s="354" t="s">
        <v>11691</v>
      </c>
      <c r="B33231" s="345">
        <v>707.30000000000098</v>
      </c>
      <c r="C33231" s="56" t="s">
        <v>57</v>
      </c>
      <c r="D33231" s="346">
        <v>30.6</v>
      </c>
      <c r="E33231" s="355"/>
    </row>
    <row r="33232" spans="1:5" x14ac:dyDescent="0.25">
      <c r="A33232" s="354" t="s">
        <v>11691</v>
      </c>
      <c r="B33232" s="345">
        <v>707.280000000001</v>
      </c>
      <c r="C33232" s="56" t="s">
        <v>57</v>
      </c>
      <c r="D33232" s="346">
        <v>24.48</v>
      </c>
      <c r="E33232" s="355"/>
    </row>
    <row r="33233" spans="1:5" x14ac:dyDescent="0.25">
      <c r="A33233" s="354" t="s">
        <v>11691</v>
      </c>
      <c r="B33233" s="345">
        <v>707.26000000000101</v>
      </c>
      <c r="C33233" s="56" t="s">
        <v>57</v>
      </c>
      <c r="D33233" s="346">
        <v>30.6</v>
      </c>
      <c r="E33233" s="355"/>
    </row>
    <row r="33234" spans="1:5" x14ac:dyDescent="0.25">
      <c r="A33234" s="354" t="s">
        <v>11691</v>
      </c>
      <c r="B33234" s="345">
        <v>707.24000000000103</v>
      </c>
      <c r="C33234" s="56" t="s">
        <v>57</v>
      </c>
      <c r="D33234" s="346">
        <v>28.560000000000002</v>
      </c>
      <c r="E33234" s="355"/>
    </row>
    <row r="33235" spans="1:5" x14ac:dyDescent="0.25">
      <c r="A33235" s="354" t="s">
        <v>11691</v>
      </c>
      <c r="B33235" s="345">
        <v>707.22000000000105</v>
      </c>
      <c r="C33235" s="56" t="s">
        <v>57</v>
      </c>
      <c r="D33235" s="346">
        <v>26.52</v>
      </c>
      <c r="E33235" s="355"/>
    </row>
    <row r="33236" spans="1:5" x14ac:dyDescent="0.25">
      <c r="A33236" s="354" t="s">
        <v>11691</v>
      </c>
      <c r="B33236" s="345">
        <v>707.20000000000095</v>
      </c>
      <c r="C33236" s="56" t="s">
        <v>57</v>
      </c>
      <c r="D33236" s="346">
        <v>24.48</v>
      </c>
      <c r="E33236" s="355"/>
    </row>
    <row r="33237" spans="1:5" x14ac:dyDescent="0.25">
      <c r="A33237" s="354" t="s">
        <v>11691</v>
      </c>
      <c r="B33237" s="345">
        <v>707.18000000000097</v>
      </c>
      <c r="C33237" s="56" t="s">
        <v>57</v>
      </c>
      <c r="D33237" s="346">
        <v>28.560000000000002</v>
      </c>
      <c r="E33237" s="355"/>
    </row>
    <row r="33238" spans="1:5" x14ac:dyDescent="0.25">
      <c r="A33238" s="356" t="s">
        <v>11691</v>
      </c>
      <c r="B33238" s="357">
        <v>707.16000000000099</v>
      </c>
      <c r="C33238" s="56" t="s">
        <v>57</v>
      </c>
      <c r="D33238" s="358">
        <v>32.64</v>
      </c>
      <c r="E33238" s="359"/>
    </row>
    <row r="33239" spans="1:5" x14ac:dyDescent="0.25">
      <c r="A33239" s="354" t="s">
        <v>11692</v>
      </c>
      <c r="B33239" s="345">
        <v>708.18</v>
      </c>
      <c r="C33239" s="56" t="s">
        <v>60</v>
      </c>
      <c r="D33239" s="346">
        <v>26.52</v>
      </c>
      <c r="E33239" s="355"/>
    </row>
    <row r="33240" spans="1:5" x14ac:dyDescent="0.25">
      <c r="A33240" s="354" t="s">
        <v>11692</v>
      </c>
      <c r="B33240" s="345">
        <v>708.16</v>
      </c>
      <c r="C33240" s="56" t="s">
        <v>60</v>
      </c>
      <c r="D33240" s="346">
        <v>24.48</v>
      </c>
      <c r="E33240" s="355"/>
    </row>
    <row r="33241" spans="1:5" x14ac:dyDescent="0.25">
      <c r="A33241" s="354" t="s">
        <v>11692</v>
      </c>
      <c r="B33241" s="345">
        <v>708.14</v>
      </c>
      <c r="C33241" s="56" t="s">
        <v>60</v>
      </c>
      <c r="D33241" s="346">
        <v>28.560000000000002</v>
      </c>
      <c r="E33241" s="355"/>
    </row>
    <row r="33242" spans="1:5" x14ac:dyDescent="0.25">
      <c r="A33242" s="354" t="s">
        <v>11692</v>
      </c>
      <c r="B33242" s="345">
        <v>708.12</v>
      </c>
      <c r="C33242" s="56" t="s">
        <v>60</v>
      </c>
      <c r="D33242" s="346">
        <v>36.72</v>
      </c>
      <c r="E33242" s="355"/>
    </row>
    <row r="33243" spans="1:5" x14ac:dyDescent="0.25">
      <c r="A33243" s="354" t="s">
        <v>11692</v>
      </c>
      <c r="B33243" s="345">
        <v>708.1</v>
      </c>
      <c r="C33243" s="56" t="s">
        <v>60</v>
      </c>
      <c r="D33243" s="346">
        <v>28.560000000000002</v>
      </c>
      <c r="E33243" s="355"/>
    </row>
    <row r="33244" spans="1:5" x14ac:dyDescent="0.25">
      <c r="A33244" s="354" t="s">
        <v>11692</v>
      </c>
      <c r="B33244" s="345">
        <v>708.08</v>
      </c>
      <c r="C33244" s="56" t="s">
        <v>60</v>
      </c>
      <c r="D33244" s="346">
        <v>36.72</v>
      </c>
      <c r="E33244" s="355"/>
    </row>
    <row r="33245" spans="1:5" x14ac:dyDescent="0.25">
      <c r="A33245" s="354" t="s">
        <v>11692</v>
      </c>
      <c r="B33245" s="345">
        <v>708.06</v>
      </c>
      <c r="C33245" s="56" t="s">
        <v>60</v>
      </c>
      <c r="D33245" s="346">
        <v>24.48</v>
      </c>
      <c r="E33245" s="355"/>
    </row>
    <row r="33246" spans="1:5" x14ac:dyDescent="0.25">
      <c r="A33246" s="354" t="s">
        <v>11692</v>
      </c>
      <c r="B33246" s="345">
        <v>708.04</v>
      </c>
      <c r="C33246" s="56" t="s">
        <v>60</v>
      </c>
      <c r="D33246" s="346">
        <v>36.72</v>
      </c>
      <c r="E33246" s="355"/>
    </row>
    <row r="33247" spans="1:5" x14ac:dyDescent="0.25">
      <c r="A33247" s="354" t="s">
        <v>11692</v>
      </c>
      <c r="B33247" s="345">
        <v>708.02</v>
      </c>
      <c r="C33247" s="56" t="s">
        <v>60</v>
      </c>
      <c r="D33247" s="346">
        <v>32.64</v>
      </c>
      <c r="E33247" s="355"/>
    </row>
    <row r="33248" spans="1:5" x14ac:dyDescent="0.25">
      <c r="A33248" s="354" t="s">
        <v>11692</v>
      </c>
      <c r="B33248" s="345">
        <v>708</v>
      </c>
      <c r="C33248" s="56" t="s">
        <v>60</v>
      </c>
      <c r="D33248" s="346">
        <v>28.560000000000002</v>
      </c>
      <c r="E33248" s="355"/>
    </row>
    <row r="33249" spans="1:5" x14ac:dyDescent="0.25">
      <c r="A33249" s="354" t="s">
        <v>11692</v>
      </c>
      <c r="B33249" s="345">
        <v>707.98</v>
      </c>
      <c r="C33249" s="56" t="s">
        <v>60</v>
      </c>
      <c r="D33249" s="346">
        <v>30.6</v>
      </c>
      <c r="E33249" s="355"/>
    </row>
    <row r="33250" spans="1:5" x14ac:dyDescent="0.25">
      <c r="A33250" s="354" t="s">
        <v>11692</v>
      </c>
      <c r="B33250" s="345">
        <v>707.96</v>
      </c>
      <c r="C33250" s="56" t="s">
        <v>60</v>
      </c>
      <c r="D33250" s="346">
        <v>32.64</v>
      </c>
      <c r="E33250" s="355"/>
    </row>
    <row r="33251" spans="1:5" x14ac:dyDescent="0.25">
      <c r="A33251" s="354" t="s">
        <v>11692</v>
      </c>
      <c r="B33251" s="345">
        <v>707.94</v>
      </c>
      <c r="C33251" s="56" t="s">
        <v>60</v>
      </c>
      <c r="D33251" s="346">
        <v>26.52</v>
      </c>
      <c r="E33251" s="355"/>
    </row>
    <row r="33252" spans="1:5" x14ac:dyDescent="0.25">
      <c r="A33252" s="354" t="s">
        <v>11692</v>
      </c>
      <c r="B33252" s="345">
        <v>707.92</v>
      </c>
      <c r="C33252" s="56" t="s">
        <v>60</v>
      </c>
      <c r="D33252" s="346">
        <v>28.560000000000002</v>
      </c>
      <c r="E33252" s="355"/>
    </row>
    <row r="33253" spans="1:5" x14ac:dyDescent="0.25">
      <c r="A33253" s="354" t="s">
        <v>11692</v>
      </c>
      <c r="B33253" s="345">
        <v>707.9</v>
      </c>
      <c r="C33253" s="56" t="s">
        <v>60</v>
      </c>
      <c r="D33253" s="346">
        <v>32.64</v>
      </c>
      <c r="E33253" s="355"/>
    </row>
    <row r="33254" spans="1:5" x14ac:dyDescent="0.25">
      <c r="A33254" s="354" t="s">
        <v>11692</v>
      </c>
      <c r="B33254" s="345">
        <v>707.88</v>
      </c>
      <c r="C33254" s="56" t="s">
        <v>60</v>
      </c>
      <c r="D33254" s="346">
        <v>26.52</v>
      </c>
      <c r="E33254" s="355"/>
    </row>
    <row r="33255" spans="1:5" x14ac:dyDescent="0.25">
      <c r="A33255" s="354" t="s">
        <v>11692</v>
      </c>
      <c r="B33255" s="345">
        <v>707.86</v>
      </c>
      <c r="C33255" s="56" t="s">
        <v>60</v>
      </c>
      <c r="D33255" s="346">
        <v>28.560000000000002</v>
      </c>
      <c r="E33255" s="355"/>
    </row>
    <row r="33256" spans="1:5" x14ac:dyDescent="0.25">
      <c r="A33256" s="354" t="s">
        <v>11692</v>
      </c>
      <c r="B33256" s="345">
        <v>707.84</v>
      </c>
      <c r="C33256" s="56" t="s">
        <v>60</v>
      </c>
      <c r="D33256" s="346">
        <v>36.72</v>
      </c>
      <c r="E33256" s="355"/>
    </row>
    <row r="33257" spans="1:5" x14ac:dyDescent="0.25">
      <c r="A33257" s="354" t="s">
        <v>11692</v>
      </c>
      <c r="B33257" s="345">
        <v>707.82</v>
      </c>
      <c r="C33257" s="56" t="s">
        <v>60</v>
      </c>
      <c r="D33257" s="346">
        <v>26.52</v>
      </c>
      <c r="E33257" s="355"/>
    </row>
    <row r="33258" spans="1:5" x14ac:dyDescent="0.25">
      <c r="A33258" s="354" t="s">
        <v>11692</v>
      </c>
      <c r="B33258" s="345">
        <v>707.8</v>
      </c>
      <c r="C33258" s="56" t="s">
        <v>60</v>
      </c>
      <c r="D33258" s="346">
        <v>28.560000000000002</v>
      </c>
      <c r="E33258" s="355"/>
    </row>
    <row r="33259" spans="1:5" x14ac:dyDescent="0.25">
      <c r="A33259" s="354" t="s">
        <v>11692</v>
      </c>
      <c r="B33259" s="345">
        <v>707.78</v>
      </c>
      <c r="C33259" s="56" t="s">
        <v>60</v>
      </c>
      <c r="D33259" s="346">
        <v>30.6</v>
      </c>
      <c r="E33259" s="355"/>
    </row>
    <row r="33260" spans="1:5" x14ac:dyDescent="0.25">
      <c r="A33260" s="354" t="s">
        <v>11692</v>
      </c>
      <c r="B33260" s="345">
        <v>707.76</v>
      </c>
      <c r="C33260" s="56" t="s">
        <v>60</v>
      </c>
      <c r="D33260" s="346">
        <v>32.64</v>
      </c>
      <c r="E33260" s="355"/>
    </row>
    <row r="33261" spans="1:5" x14ac:dyDescent="0.25">
      <c r="A33261" s="354" t="s">
        <v>11692</v>
      </c>
      <c r="B33261" s="345">
        <v>707.74</v>
      </c>
      <c r="C33261" s="56" t="s">
        <v>60</v>
      </c>
      <c r="D33261" s="346">
        <v>28.560000000000002</v>
      </c>
      <c r="E33261" s="355"/>
    </row>
    <row r="33262" spans="1:5" x14ac:dyDescent="0.25">
      <c r="A33262" s="354" t="s">
        <v>11692</v>
      </c>
      <c r="B33262" s="345">
        <v>707.72</v>
      </c>
      <c r="C33262" s="56" t="s">
        <v>60</v>
      </c>
      <c r="D33262" s="346">
        <v>30.6</v>
      </c>
      <c r="E33262" s="355"/>
    </row>
    <row r="33263" spans="1:5" x14ac:dyDescent="0.25">
      <c r="A33263" s="354" t="s">
        <v>11692</v>
      </c>
      <c r="B33263" s="345">
        <v>707.7</v>
      </c>
      <c r="C33263" s="56" t="s">
        <v>60</v>
      </c>
      <c r="D33263" s="346">
        <v>24.48</v>
      </c>
      <c r="E33263" s="355"/>
    </row>
    <row r="33264" spans="1:5" x14ac:dyDescent="0.25">
      <c r="A33264" s="354" t="s">
        <v>11692</v>
      </c>
      <c r="B33264" s="345">
        <v>707.68</v>
      </c>
      <c r="C33264" s="56" t="s">
        <v>60</v>
      </c>
      <c r="D33264" s="346">
        <v>28.560000000000002</v>
      </c>
      <c r="E33264" s="355"/>
    </row>
    <row r="33265" spans="1:5" x14ac:dyDescent="0.25">
      <c r="A33265" s="354" t="s">
        <v>11692</v>
      </c>
      <c r="B33265" s="345">
        <v>707.66</v>
      </c>
      <c r="C33265" s="56" t="s">
        <v>60</v>
      </c>
      <c r="D33265" s="346">
        <v>32.64</v>
      </c>
      <c r="E33265" s="355"/>
    </row>
    <row r="33266" spans="1:5" x14ac:dyDescent="0.25">
      <c r="A33266" s="354" t="s">
        <v>11692</v>
      </c>
      <c r="B33266" s="345">
        <v>707.64</v>
      </c>
      <c r="C33266" s="56" t="s">
        <v>60</v>
      </c>
      <c r="D33266" s="346">
        <v>30.6</v>
      </c>
      <c r="E33266" s="355"/>
    </row>
    <row r="33267" spans="1:5" x14ac:dyDescent="0.25">
      <c r="A33267" s="354" t="s">
        <v>11692</v>
      </c>
      <c r="B33267" s="345">
        <v>707.62</v>
      </c>
      <c r="C33267" s="56" t="s">
        <v>60</v>
      </c>
      <c r="D33267" s="346">
        <v>26.52</v>
      </c>
      <c r="E33267" s="355"/>
    </row>
    <row r="33268" spans="1:5" x14ac:dyDescent="0.25">
      <c r="A33268" s="354" t="s">
        <v>11692</v>
      </c>
      <c r="B33268" s="345">
        <v>707.6</v>
      </c>
      <c r="C33268" s="56" t="s">
        <v>60</v>
      </c>
      <c r="D33268" s="346">
        <v>24.48</v>
      </c>
      <c r="E33268" s="355"/>
    </row>
    <row r="33269" spans="1:5" x14ac:dyDescent="0.25">
      <c r="A33269" s="354" t="s">
        <v>11692</v>
      </c>
      <c r="B33269" s="345">
        <v>707.58</v>
      </c>
      <c r="C33269" s="56" t="s">
        <v>60</v>
      </c>
      <c r="D33269" s="346">
        <v>30.6</v>
      </c>
      <c r="E33269" s="355"/>
    </row>
    <row r="33270" spans="1:5" x14ac:dyDescent="0.25">
      <c r="A33270" s="354" t="s">
        <v>11692</v>
      </c>
      <c r="B33270" s="345">
        <v>707.56000000000097</v>
      </c>
      <c r="C33270" s="56" t="s">
        <v>60</v>
      </c>
      <c r="D33270" s="346">
        <v>24.48</v>
      </c>
      <c r="E33270" s="355"/>
    </row>
    <row r="33271" spans="1:5" x14ac:dyDescent="0.25">
      <c r="A33271" s="354" t="s">
        <v>11692</v>
      </c>
      <c r="B33271" s="345">
        <v>707.54000000000099</v>
      </c>
      <c r="C33271" s="56" t="s">
        <v>60</v>
      </c>
      <c r="D33271" s="346">
        <v>28.560000000000002</v>
      </c>
      <c r="E33271" s="355"/>
    </row>
    <row r="33272" spans="1:5" x14ac:dyDescent="0.25">
      <c r="A33272" s="354" t="s">
        <v>11692</v>
      </c>
      <c r="B33272" s="345">
        <v>707.520000000001</v>
      </c>
      <c r="C33272" s="56" t="s">
        <v>60</v>
      </c>
      <c r="D33272" s="346">
        <v>30.6</v>
      </c>
      <c r="E33272" s="355"/>
    </row>
    <row r="33273" spans="1:5" x14ac:dyDescent="0.25">
      <c r="A33273" s="354" t="s">
        <v>11692</v>
      </c>
      <c r="B33273" s="345">
        <v>707.50000000000102</v>
      </c>
      <c r="C33273" s="56" t="s">
        <v>60</v>
      </c>
      <c r="D33273" s="346">
        <v>32.64</v>
      </c>
      <c r="E33273" s="355"/>
    </row>
    <row r="33274" spans="1:5" x14ac:dyDescent="0.25">
      <c r="A33274" s="354" t="s">
        <v>11692</v>
      </c>
      <c r="B33274" s="345">
        <v>707.48000000000104</v>
      </c>
      <c r="C33274" s="56" t="s">
        <v>60</v>
      </c>
      <c r="D33274" s="346">
        <v>28.560000000000002</v>
      </c>
      <c r="E33274" s="355"/>
    </row>
    <row r="33275" spans="1:5" x14ac:dyDescent="0.25">
      <c r="A33275" s="354" t="s">
        <v>11692</v>
      </c>
      <c r="B33275" s="345">
        <v>707.46000000000095</v>
      </c>
      <c r="C33275" s="56" t="s">
        <v>60</v>
      </c>
      <c r="D33275" s="346">
        <v>24.48</v>
      </c>
      <c r="E33275" s="355"/>
    </row>
    <row r="33276" spans="1:5" x14ac:dyDescent="0.25">
      <c r="A33276" s="354" t="s">
        <v>11692</v>
      </c>
      <c r="B33276" s="345">
        <v>707.44000000000096</v>
      </c>
      <c r="C33276" s="56" t="s">
        <v>60</v>
      </c>
      <c r="D33276" s="346">
        <v>30.6</v>
      </c>
      <c r="E33276" s="355"/>
    </row>
    <row r="33277" spans="1:5" x14ac:dyDescent="0.25">
      <c r="A33277" s="354" t="s">
        <v>11692</v>
      </c>
      <c r="B33277" s="345">
        <v>707.42000000000098</v>
      </c>
      <c r="C33277" s="56" t="s">
        <v>60</v>
      </c>
      <c r="D33277" s="346">
        <v>28.560000000000002</v>
      </c>
      <c r="E33277" s="355"/>
    </row>
    <row r="33278" spans="1:5" x14ac:dyDescent="0.25">
      <c r="A33278" s="354" t="s">
        <v>11692</v>
      </c>
      <c r="B33278" s="345">
        <v>707.400000000001</v>
      </c>
      <c r="C33278" s="56" t="s">
        <v>60</v>
      </c>
      <c r="D33278" s="346">
        <v>30.6</v>
      </c>
      <c r="E33278" s="355"/>
    </row>
    <row r="33279" spans="1:5" x14ac:dyDescent="0.25">
      <c r="A33279" s="354" t="s">
        <v>11692</v>
      </c>
      <c r="B33279" s="345">
        <v>707.38000000000102</v>
      </c>
      <c r="C33279" s="56" t="s">
        <v>60</v>
      </c>
      <c r="D33279" s="346">
        <v>24.48</v>
      </c>
      <c r="E33279" s="355"/>
    </row>
    <row r="33280" spans="1:5" x14ac:dyDescent="0.25">
      <c r="A33280" s="354" t="s">
        <v>11692</v>
      </c>
      <c r="B33280" s="345">
        <v>707.36000000000104</v>
      </c>
      <c r="C33280" s="56" t="s">
        <v>60</v>
      </c>
      <c r="D33280" s="346">
        <v>28.560000000000002</v>
      </c>
      <c r="E33280" s="355"/>
    </row>
    <row r="33281" spans="1:5" x14ac:dyDescent="0.25">
      <c r="A33281" s="354" t="s">
        <v>11692</v>
      </c>
      <c r="B33281" s="345">
        <v>707.34000000000106</v>
      </c>
      <c r="C33281" s="56" t="s">
        <v>60</v>
      </c>
      <c r="D33281" s="346">
        <v>32.64</v>
      </c>
      <c r="E33281" s="355"/>
    </row>
    <row r="33282" spans="1:5" x14ac:dyDescent="0.25">
      <c r="A33282" s="354" t="s">
        <v>11692</v>
      </c>
      <c r="B33282" s="345">
        <v>707.32000000000096</v>
      </c>
      <c r="C33282" s="56" t="s">
        <v>60</v>
      </c>
      <c r="D33282" s="346">
        <v>28.560000000000002</v>
      </c>
      <c r="E33282" s="355"/>
    </row>
    <row r="33283" spans="1:5" x14ac:dyDescent="0.25">
      <c r="A33283" s="354" t="s">
        <v>11692</v>
      </c>
      <c r="B33283" s="345">
        <v>707.30000000000098</v>
      </c>
      <c r="C33283" s="56" t="s">
        <v>60</v>
      </c>
      <c r="D33283" s="346">
        <v>26.52</v>
      </c>
      <c r="E33283" s="355"/>
    </row>
    <row r="33284" spans="1:5" x14ac:dyDescent="0.25">
      <c r="A33284" s="354" t="s">
        <v>11692</v>
      </c>
      <c r="B33284" s="345">
        <v>707.280000000001</v>
      </c>
      <c r="C33284" s="56" t="s">
        <v>60</v>
      </c>
      <c r="D33284" s="346">
        <v>28.560000000000002</v>
      </c>
      <c r="E33284" s="355"/>
    </row>
    <row r="33285" spans="1:5" x14ac:dyDescent="0.25">
      <c r="A33285" s="354" t="s">
        <v>11692</v>
      </c>
      <c r="B33285" s="345">
        <v>707.26000000000101</v>
      </c>
      <c r="C33285" s="56" t="s">
        <v>60</v>
      </c>
      <c r="D33285" s="346">
        <v>30.6</v>
      </c>
      <c r="E33285" s="355"/>
    </row>
    <row r="33286" spans="1:5" x14ac:dyDescent="0.25">
      <c r="A33286" s="354" t="s">
        <v>11692</v>
      </c>
      <c r="B33286" s="345">
        <v>707.24000000000103</v>
      </c>
      <c r="C33286" s="56" t="s">
        <v>60</v>
      </c>
      <c r="D33286" s="346">
        <v>32.64</v>
      </c>
      <c r="E33286" s="355"/>
    </row>
    <row r="33287" spans="1:5" x14ac:dyDescent="0.25">
      <c r="A33287" s="354" t="s">
        <v>11692</v>
      </c>
      <c r="B33287" s="345">
        <v>707.22000000000105</v>
      </c>
      <c r="C33287" s="56" t="s">
        <v>60</v>
      </c>
      <c r="D33287" s="346">
        <v>26.52</v>
      </c>
      <c r="E33287" s="355"/>
    </row>
    <row r="33288" spans="1:5" x14ac:dyDescent="0.25">
      <c r="A33288" s="354" t="s">
        <v>11692</v>
      </c>
      <c r="B33288" s="345">
        <v>707.20000000000095</v>
      </c>
      <c r="C33288" s="56" t="s">
        <v>60</v>
      </c>
      <c r="D33288" s="346">
        <v>28.560000000000002</v>
      </c>
      <c r="E33288" s="355"/>
    </row>
    <row r="33289" spans="1:5" x14ac:dyDescent="0.25">
      <c r="A33289" s="354" t="s">
        <v>11692</v>
      </c>
      <c r="B33289" s="345">
        <v>707.18000000000097</v>
      </c>
      <c r="C33289" s="56" t="s">
        <v>60</v>
      </c>
      <c r="D33289" s="346">
        <v>30.6</v>
      </c>
      <c r="E33289" s="355"/>
    </row>
    <row r="33290" spans="1:5" x14ac:dyDescent="0.25">
      <c r="A33290" s="356" t="s">
        <v>11692</v>
      </c>
      <c r="B33290" s="357">
        <v>707.16000000000099</v>
      </c>
      <c r="C33290" s="56" t="s">
        <v>60</v>
      </c>
      <c r="D33290" s="358">
        <v>32.64</v>
      </c>
      <c r="E33290" s="359"/>
    </row>
    <row r="33291" spans="1:5" x14ac:dyDescent="0.25">
      <c r="A33291" s="354" t="s">
        <v>11693</v>
      </c>
      <c r="B33291" s="345">
        <v>708.18</v>
      </c>
      <c r="C33291" s="56" t="s">
        <v>60</v>
      </c>
      <c r="D33291" s="346">
        <v>32.64</v>
      </c>
      <c r="E33291" s="355"/>
    </row>
    <row r="33292" spans="1:5" x14ac:dyDescent="0.25">
      <c r="A33292" s="354" t="s">
        <v>11693</v>
      </c>
      <c r="B33292" s="345">
        <v>708.16</v>
      </c>
      <c r="C33292" s="56" t="s">
        <v>60</v>
      </c>
      <c r="D33292" s="346">
        <v>36.72</v>
      </c>
      <c r="E33292" s="355"/>
    </row>
    <row r="33293" spans="1:5" x14ac:dyDescent="0.25">
      <c r="A33293" s="354" t="s">
        <v>11693</v>
      </c>
      <c r="B33293" s="345">
        <v>708.14</v>
      </c>
      <c r="C33293" s="56" t="s">
        <v>60</v>
      </c>
      <c r="D33293" s="346">
        <v>24.48</v>
      </c>
      <c r="E33293" s="355"/>
    </row>
    <row r="33294" spans="1:5" x14ac:dyDescent="0.25">
      <c r="A33294" s="354" t="s">
        <v>11693</v>
      </c>
      <c r="B33294" s="345">
        <v>708.12</v>
      </c>
      <c r="C33294" s="56" t="s">
        <v>60</v>
      </c>
      <c r="D33294" s="346">
        <v>22.44</v>
      </c>
      <c r="E33294" s="355"/>
    </row>
    <row r="33295" spans="1:5" x14ac:dyDescent="0.25">
      <c r="A33295" s="354" t="s">
        <v>11693</v>
      </c>
      <c r="B33295" s="345">
        <v>708.1</v>
      </c>
      <c r="C33295" s="56" t="s">
        <v>60</v>
      </c>
      <c r="D33295" s="346">
        <v>28.560000000000002</v>
      </c>
      <c r="E33295" s="355"/>
    </row>
    <row r="33296" spans="1:5" x14ac:dyDescent="0.25">
      <c r="A33296" s="354" t="s">
        <v>11693</v>
      </c>
      <c r="B33296" s="345">
        <v>708.08</v>
      </c>
      <c r="C33296" s="56" t="s">
        <v>60</v>
      </c>
      <c r="D33296" s="346">
        <v>24.48</v>
      </c>
      <c r="E33296" s="355"/>
    </row>
    <row r="33297" spans="1:5" x14ac:dyDescent="0.25">
      <c r="A33297" s="354" t="s">
        <v>11693</v>
      </c>
      <c r="B33297" s="345">
        <v>708.06</v>
      </c>
      <c r="C33297" s="56" t="s">
        <v>60</v>
      </c>
      <c r="D33297" s="346">
        <v>22.44</v>
      </c>
      <c r="E33297" s="355"/>
    </row>
    <row r="33298" spans="1:5" x14ac:dyDescent="0.25">
      <c r="A33298" s="354" t="s">
        <v>11693</v>
      </c>
      <c r="B33298" s="345">
        <v>708.04</v>
      </c>
      <c r="C33298" s="56" t="s">
        <v>60</v>
      </c>
      <c r="D33298" s="346">
        <v>30.6</v>
      </c>
      <c r="E33298" s="355"/>
    </row>
    <row r="33299" spans="1:5" x14ac:dyDescent="0.25">
      <c r="A33299" s="354" t="s">
        <v>11693</v>
      </c>
      <c r="B33299" s="345">
        <v>708.02</v>
      </c>
      <c r="C33299" s="56" t="s">
        <v>60</v>
      </c>
      <c r="D33299" s="346">
        <v>32.64</v>
      </c>
      <c r="E33299" s="355"/>
    </row>
    <row r="33300" spans="1:5" x14ac:dyDescent="0.25">
      <c r="A33300" s="354" t="s">
        <v>11693</v>
      </c>
      <c r="B33300" s="345">
        <v>708</v>
      </c>
      <c r="C33300" s="56" t="s">
        <v>60</v>
      </c>
      <c r="D33300" s="346">
        <v>24.48</v>
      </c>
      <c r="E33300" s="355"/>
    </row>
    <row r="33301" spans="1:5" x14ac:dyDescent="0.25">
      <c r="A33301" s="354" t="s">
        <v>11693</v>
      </c>
      <c r="B33301" s="345">
        <v>707.98</v>
      </c>
      <c r="C33301" s="56" t="s">
        <v>60</v>
      </c>
      <c r="D33301" s="346">
        <v>30.6</v>
      </c>
      <c r="E33301" s="355"/>
    </row>
    <row r="33302" spans="1:5" x14ac:dyDescent="0.25">
      <c r="A33302" s="354" t="s">
        <v>11693</v>
      </c>
      <c r="B33302" s="345">
        <v>707.96</v>
      </c>
      <c r="C33302" s="56" t="s">
        <v>60</v>
      </c>
      <c r="D33302" s="346">
        <v>28.560000000000002</v>
      </c>
      <c r="E33302" s="355"/>
    </row>
    <row r="33303" spans="1:5" x14ac:dyDescent="0.25">
      <c r="A33303" s="354" t="s">
        <v>11693</v>
      </c>
      <c r="B33303" s="345">
        <v>707.94</v>
      </c>
      <c r="C33303" s="56" t="s">
        <v>60</v>
      </c>
      <c r="D33303" s="346">
        <v>26.52</v>
      </c>
      <c r="E33303" s="355"/>
    </row>
    <row r="33304" spans="1:5" x14ac:dyDescent="0.25">
      <c r="A33304" s="354" t="s">
        <v>11693</v>
      </c>
      <c r="B33304" s="345">
        <v>707.92</v>
      </c>
      <c r="C33304" s="56" t="s">
        <v>60</v>
      </c>
      <c r="D33304" s="346">
        <v>24.48</v>
      </c>
      <c r="E33304" s="355"/>
    </row>
    <row r="33305" spans="1:5" x14ac:dyDescent="0.25">
      <c r="A33305" s="354" t="s">
        <v>11693</v>
      </c>
      <c r="B33305" s="345">
        <v>707.9</v>
      </c>
      <c r="C33305" s="56" t="s">
        <v>60</v>
      </c>
      <c r="D33305" s="346">
        <v>30.6</v>
      </c>
      <c r="E33305" s="355"/>
    </row>
    <row r="33306" spans="1:5" x14ac:dyDescent="0.25">
      <c r="A33306" s="354" t="s">
        <v>11693</v>
      </c>
      <c r="B33306" s="345">
        <v>707.88</v>
      </c>
      <c r="C33306" s="56" t="s">
        <v>60</v>
      </c>
      <c r="D33306" s="346">
        <v>24.48</v>
      </c>
      <c r="E33306" s="355"/>
    </row>
    <row r="33307" spans="1:5" x14ac:dyDescent="0.25">
      <c r="A33307" s="354" t="s">
        <v>11693</v>
      </c>
      <c r="B33307" s="345">
        <v>707.86</v>
      </c>
      <c r="C33307" s="56" t="s">
        <v>60</v>
      </c>
      <c r="D33307" s="346">
        <v>22.44</v>
      </c>
      <c r="E33307" s="355"/>
    </row>
    <row r="33308" spans="1:5" x14ac:dyDescent="0.25">
      <c r="A33308" s="354" t="s">
        <v>11693</v>
      </c>
      <c r="B33308" s="345">
        <v>707.84</v>
      </c>
      <c r="C33308" s="56" t="s">
        <v>60</v>
      </c>
      <c r="D33308" s="346">
        <v>24.48</v>
      </c>
      <c r="E33308" s="355"/>
    </row>
    <row r="33309" spans="1:5" x14ac:dyDescent="0.25">
      <c r="A33309" s="354" t="s">
        <v>11693</v>
      </c>
      <c r="B33309" s="345">
        <v>707.82</v>
      </c>
      <c r="C33309" s="56" t="s">
        <v>60</v>
      </c>
      <c r="D33309" s="346">
        <v>30.6</v>
      </c>
      <c r="E33309" s="355"/>
    </row>
    <row r="33310" spans="1:5" x14ac:dyDescent="0.25">
      <c r="A33310" s="354" t="s">
        <v>11693</v>
      </c>
      <c r="B33310" s="345">
        <v>707.8</v>
      </c>
      <c r="C33310" s="56" t="s">
        <v>60</v>
      </c>
      <c r="D33310" s="346">
        <v>28.560000000000002</v>
      </c>
      <c r="E33310" s="355"/>
    </row>
    <row r="33311" spans="1:5" x14ac:dyDescent="0.25">
      <c r="A33311" s="354" t="s">
        <v>11693</v>
      </c>
      <c r="B33311" s="345">
        <v>707.78</v>
      </c>
      <c r="C33311" s="56" t="s">
        <v>60</v>
      </c>
      <c r="D33311" s="346">
        <v>26.52</v>
      </c>
      <c r="E33311" s="355"/>
    </row>
    <row r="33312" spans="1:5" x14ac:dyDescent="0.25">
      <c r="A33312" s="354" t="s">
        <v>11693</v>
      </c>
      <c r="B33312" s="345">
        <v>707.76</v>
      </c>
      <c r="C33312" s="56" t="s">
        <v>60</v>
      </c>
      <c r="D33312" s="346">
        <v>30.6</v>
      </c>
      <c r="E33312" s="355"/>
    </row>
    <row r="33313" spans="1:5" x14ac:dyDescent="0.25">
      <c r="A33313" s="354" t="s">
        <v>11693</v>
      </c>
      <c r="B33313" s="345">
        <v>707.74</v>
      </c>
      <c r="C33313" s="56" t="s">
        <v>60</v>
      </c>
      <c r="D33313" s="346">
        <v>24.48</v>
      </c>
      <c r="E33313" s="355"/>
    </row>
    <row r="33314" spans="1:5" x14ac:dyDescent="0.25">
      <c r="A33314" s="354" t="s">
        <v>11693</v>
      </c>
      <c r="B33314" s="345">
        <v>707.72</v>
      </c>
      <c r="C33314" s="56" t="s">
        <v>60</v>
      </c>
      <c r="D33314" s="346">
        <v>22.44</v>
      </c>
      <c r="E33314" s="355"/>
    </row>
    <row r="33315" spans="1:5" x14ac:dyDescent="0.25">
      <c r="A33315" s="354" t="s">
        <v>11693</v>
      </c>
      <c r="B33315" s="345">
        <v>707.7</v>
      </c>
      <c r="C33315" s="56" t="s">
        <v>60</v>
      </c>
      <c r="D33315" s="346">
        <v>36.72</v>
      </c>
      <c r="E33315" s="355"/>
    </row>
    <row r="33316" spans="1:5" x14ac:dyDescent="0.25">
      <c r="A33316" s="354" t="s">
        <v>11693</v>
      </c>
      <c r="B33316" s="345">
        <v>707.68</v>
      </c>
      <c r="C33316" s="56" t="s">
        <v>60</v>
      </c>
      <c r="D33316" s="346">
        <v>28.560000000000002</v>
      </c>
      <c r="E33316" s="355"/>
    </row>
    <row r="33317" spans="1:5" x14ac:dyDescent="0.25">
      <c r="A33317" s="354" t="s">
        <v>11693</v>
      </c>
      <c r="B33317" s="345">
        <v>707.66</v>
      </c>
      <c r="C33317" s="56" t="s">
        <v>60</v>
      </c>
      <c r="D33317" s="346">
        <v>24.48</v>
      </c>
      <c r="E33317" s="355"/>
    </row>
    <row r="33318" spans="1:5" x14ac:dyDescent="0.25">
      <c r="A33318" s="354" t="s">
        <v>11693</v>
      </c>
      <c r="B33318" s="345">
        <v>707.64</v>
      </c>
      <c r="C33318" s="56" t="s">
        <v>60</v>
      </c>
      <c r="D33318" s="346">
        <v>30.6</v>
      </c>
      <c r="E33318" s="355"/>
    </row>
    <row r="33319" spans="1:5" x14ac:dyDescent="0.25">
      <c r="A33319" s="354" t="s">
        <v>11693</v>
      </c>
      <c r="B33319" s="345">
        <v>707.62</v>
      </c>
      <c r="C33319" s="56" t="s">
        <v>60</v>
      </c>
      <c r="D33319" s="346">
        <v>24.48</v>
      </c>
      <c r="E33319" s="355"/>
    </row>
    <row r="33320" spans="1:5" x14ac:dyDescent="0.25">
      <c r="A33320" s="354" t="s">
        <v>11693</v>
      </c>
      <c r="B33320" s="345">
        <v>707.6</v>
      </c>
      <c r="C33320" s="56" t="s">
        <v>60</v>
      </c>
      <c r="D33320" s="346">
        <v>30.6</v>
      </c>
      <c r="E33320" s="355"/>
    </row>
    <row r="33321" spans="1:5" x14ac:dyDescent="0.25">
      <c r="A33321" s="354" t="s">
        <v>11693</v>
      </c>
      <c r="B33321" s="345">
        <v>707.58</v>
      </c>
      <c r="C33321" s="56" t="s">
        <v>60</v>
      </c>
      <c r="D33321" s="346">
        <v>28.560000000000002</v>
      </c>
      <c r="E33321" s="355"/>
    </row>
    <row r="33322" spans="1:5" x14ac:dyDescent="0.25">
      <c r="A33322" s="354" t="s">
        <v>11693</v>
      </c>
      <c r="B33322" s="345">
        <v>707.56000000000097</v>
      </c>
      <c r="C33322" s="56" t="s">
        <v>60</v>
      </c>
      <c r="D33322" s="346">
        <v>26.52</v>
      </c>
      <c r="E33322" s="355"/>
    </row>
    <row r="33323" spans="1:5" x14ac:dyDescent="0.25">
      <c r="A33323" s="354" t="s">
        <v>11693</v>
      </c>
      <c r="B33323" s="345">
        <v>707.54000000000099</v>
      </c>
      <c r="C33323" s="56" t="s">
        <v>60</v>
      </c>
      <c r="D33323" s="346">
        <v>24.48</v>
      </c>
      <c r="E33323" s="355"/>
    </row>
    <row r="33324" spans="1:5" x14ac:dyDescent="0.25">
      <c r="A33324" s="354" t="s">
        <v>11693</v>
      </c>
      <c r="B33324" s="345">
        <v>707.520000000001</v>
      </c>
      <c r="C33324" s="56" t="s">
        <v>60</v>
      </c>
      <c r="D33324" s="346">
        <v>30.6</v>
      </c>
      <c r="E33324" s="355"/>
    </row>
    <row r="33325" spans="1:5" x14ac:dyDescent="0.25">
      <c r="A33325" s="354" t="s">
        <v>11693</v>
      </c>
      <c r="B33325" s="345">
        <v>707.50000000000102</v>
      </c>
      <c r="C33325" s="56" t="s">
        <v>60</v>
      </c>
      <c r="D33325" s="346">
        <v>24.48</v>
      </c>
      <c r="E33325" s="355"/>
    </row>
    <row r="33326" spans="1:5" x14ac:dyDescent="0.25">
      <c r="A33326" s="354" t="s">
        <v>11693</v>
      </c>
      <c r="B33326" s="345">
        <v>707.48000000000104</v>
      </c>
      <c r="C33326" s="56" t="s">
        <v>60</v>
      </c>
      <c r="D33326" s="346">
        <v>28.560000000000002</v>
      </c>
      <c r="E33326" s="355"/>
    </row>
    <row r="33327" spans="1:5" x14ac:dyDescent="0.25">
      <c r="A33327" s="354" t="s">
        <v>11693</v>
      </c>
      <c r="B33327" s="345">
        <v>707.46000000000095</v>
      </c>
      <c r="C33327" s="56" t="s">
        <v>60</v>
      </c>
      <c r="D33327" s="346">
        <v>24.48</v>
      </c>
      <c r="E33327" s="355"/>
    </row>
    <row r="33328" spans="1:5" x14ac:dyDescent="0.25">
      <c r="A33328" s="354" t="s">
        <v>11693</v>
      </c>
      <c r="B33328" s="345">
        <v>707.44000000000096</v>
      </c>
      <c r="C33328" s="56" t="s">
        <v>60</v>
      </c>
      <c r="D33328" s="346">
        <v>36.72</v>
      </c>
      <c r="E33328" s="355"/>
    </row>
    <row r="33329" spans="1:5" x14ac:dyDescent="0.25">
      <c r="A33329" s="354" t="s">
        <v>11693</v>
      </c>
      <c r="B33329" s="345">
        <v>707.42000000000098</v>
      </c>
      <c r="C33329" s="56" t="s">
        <v>60</v>
      </c>
      <c r="D33329" s="346">
        <v>26.52</v>
      </c>
      <c r="E33329" s="355"/>
    </row>
    <row r="33330" spans="1:5" x14ac:dyDescent="0.25">
      <c r="A33330" s="354" t="s">
        <v>11693</v>
      </c>
      <c r="B33330" s="345">
        <v>707.400000000001</v>
      </c>
      <c r="C33330" s="56" t="s">
        <v>60</v>
      </c>
      <c r="D33330" s="346">
        <v>24.48</v>
      </c>
      <c r="E33330" s="355"/>
    </row>
    <row r="33331" spans="1:5" x14ac:dyDescent="0.25">
      <c r="A33331" s="354" t="s">
        <v>11693</v>
      </c>
      <c r="B33331" s="345">
        <v>707.38000000000102</v>
      </c>
      <c r="C33331" s="56" t="s">
        <v>60</v>
      </c>
      <c r="D33331" s="346">
        <v>30.6</v>
      </c>
      <c r="E33331" s="355"/>
    </row>
    <row r="33332" spans="1:5" x14ac:dyDescent="0.25">
      <c r="A33332" s="354" t="s">
        <v>11693</v>
      </c>
      <c r="B33332" s="345">
        <v>707.36000000000104</v>
      </c>
      <c r="C33332" s="56" t="s">
        <v>60</v>
      </c>
      <c r="D33332" s="346">
        <v>28.560000000000002</v>
      </c>
      <c r="E33332" s="355"/>
    </row>
    <row r="33333" spans="1:5" x14ac:dyDescent="0.25">
      <c r="A33333" s="354" t="s">
        <v>11693</v>
      </c>
      <c r="B33333" s="345">
        <v>707.34000000000106</v>
      </c>
      <c r="C33333" s="56" t="s">
        <v>60</v>
      </c>
      <c r="D33333" s="346">
        <v>26.52</v>
      </c>
      <c r="E33333" s="355"/>
    </row>
    <row r="33334" spans="1:5" x14ac:dyDescent="0.25">
      <c r="A33334" s="354" t="s">
        <v>11693</v>
      </c>
      <c r="B33334" s="345">
        <v>707.32000000000096</v>
      </c>
      <c r="C33334" s="56" t="s">
        <v>60</v>
      </c>
      <c r="D33334" s="346">
        <v>32.64</v>
      </c>
      <c r="E33334" s="355"/>
    </row>
    <row r="33335" spans="1:5" x14ac:dyDescent="0.25">
      <c r="A33335" s="354" t="s">
        <v>11693</v>
      </c>
      <c r="B33335" s="345">
        <v>707.30000000000098</v>
      </c>
      <c r="C33335" s="56" t="s">
        <v>60</v>
      </c>
      <c r="D33335" s="346">
        <v>34.68</v>
      </c>
      <c r="E33335" s="355"/>
    </row>
    <row r="33336" spans="1:5" x14ac:dyDescent="0.25">
      <c r="A33336" s="354" t="s">
        <v>11693</v>
      </c>
      <c r="B33336" s="345">
        <v>707.280000000001</v>
      </c>
      <c r="C33336" s="56" t="s">
        <v>60</v>
      </c>
      <c r="D33336" s="346">
        <v>24.48</v>
      </c>
      <c r="E33336" s="355"/>
    </row>
    <row r="33337" spans="1:5" x14ac:dyDescent="0.25">
      <c r="A33337" s="354" t="s">
        <v>11693</v>
      </c>
      <c r="B33337" s="345">
        <v>707.26000000000101</v>
      </c>
      <c r="C33337" s="56" t="s">
        <v>60</v>
      </c>
      <c r="D33337" s="346">
        <v>26.52</v>
      </c>
      <c r="E33337" s="355"/>
    </row>
    <row r="33338" spans="1:5" x14ac:dyDescent="0.25">
      <c r="A33338" s="354" t="s">
        <v>11693</v>
      </c>
      <c r="B33338" s="345">
        <v>707.24000000000103</v>
      </c>
      <c r="C33338" s="56" t="s">
        <v>60</v>
      </c>
      <c r="D33338" s="346">
        <v>28.560000000000002</v>
      </c>
      <c r="E33338" s="355"/>
    </row>
    <row r="33339" spans="1:5" x14ac:dyDescent="0.25">
      <c r="A33339" s="354" t="s">
        <v>11693</v>
      </c>
      <c r="B33339" s="345">
        <v>707.22000000000105</v>
      </c>
      <c r="C33339" s="56" t="s">
        <v>60</v>
      </c>
      <c r="D33339" s="346">
        <v>30.6</v>
      </c>
      <c r="E33339" s="355"/>
    </row>
    <row r="33340" spans="1:5" x14ac:dyDescent="0.25">
      <c r="A33340" s="354" t="s">
        <v>11693</v>
      </c>
      <c r="B33340" s="345">
        <v>707.20000000000095</v>
      </c>
      <c r="C33340" s="56" t="s">
        <v>60</v>
      </c>
      <c r="D33340" s="346">
        <v>28.560000000000002</v>
      </c>
      <c r="E33340" s="355"/>
    </row>
    <row r="33341" spans="1:5" x14ac:dyDescent="0.25">
      <c r="A33341" s="354" t="s">
        <v>11693</v>
      </c>
      <c r="B33341" s="345">
        <v>707.18000000000097</v>
      </c>
      <c r="C33341" s="56" t="s">
        <v>60</v>
      </c>
      <c r="D33341" s="346">
        <v>32.64</v>
      </c>
      <c r="E33341" s="355"/>
    </row>
    <row r="33342" spans="1:5" x14ac:dyDescent="0.25">
      <c r="A33342" s="356" t="s">
        <v>11693</v>
      </c>
      <c r="B33342" s="357">
        <v>707.16000000000099</v>
      </c>
      <c r="C33342" s="56" t="s">
        <v>60</v>
      </c>
      <c r="D33342" s="358">
        <v>24.48</v>
      </c>
      <c r="E33342" s="359"/>
    </row>
  </sheetData>
  <phoneticPr fontId="2" type="noConversion"/>
  <dataValidations count="1">
    <dataValidation type="list" allowBlank="1" showInputMessage="1" showErrorMessage="1" sqref="C2:C33342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41"/>
  <sheetViews>
    <sheetView showGridLines="0" topLeftCell="A1216" zoomScale="85" zoomScaleNormal="85" workbookViewId="0">
      <selection activeCell="E1236" sqref="E1236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10218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10231</v>
      </c>
      <c r="D1141" s="6">
        <v>46245</v>
      </c>
      <c r="E1141" s="8" t="s">
        <v>10235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10232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10233</v>
      </c>
      <c r="D1145" s="6">
        <v>46245</v>
      </c>
      <c r="E1145" s="8" t="s">
        <v>10230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10234</v>
      </c>
      <c r="D1146" s="6">
        <v>46245</v>
      </c>
      <c r="E1146" s="8" t="s">
        <v>10230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10228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10229</v>
      </c>
      <c r="D1152" s="6">
        <v>46245</v>
      </c>
      <c r="E1152" s="8" t="s">
        <v>10230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10322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10323</v>
      </c>
      <c r="D1156" s="6">
        <v>46246</v>
      </c>
      <c r="E1156" s="8" t="s">
        <v>10325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10324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10379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10380</v>
      </c>
      <c r="D1161" s="6">
        <v>46247</v>
      </c>
      <c r="E1161" s="8" t="s">
        <v>10381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10382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10383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10384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10378</v>
      </c>
      <c r="D1169" s="6">
        <v>46247</v>
      </c>
      <c r="E1169" s="8" t="s">
        <v>10381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10396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10397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10398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10521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10522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10523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10524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10525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10528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10526</v>
      </c>
      <c r="D1185" s="6">
        <v>46249</v>
      </c>
      <c r="E1185" s="8" t="s">
        <v>10529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10527</v>
      </c>
      <c r="D1186" s="6">
        <v>46249</v>
      </c>
      <c r="E1186" s="8" t="s">
        <v>10603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10604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10605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10606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10607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10603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4448</v>
      </c>
      <c r="C1195" s="8">
        <v>1875</v>
      </c>
      <c r="D1195" s="6">
        <v>46252</v>
      </c>
      <c r="E1195" s="8" t="s">
        <v>5224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4453</v>
      </c>
      <c r="C1196" s="81" t="s">
        <v>10680</v>
      </c>
      <c r="D1196" s="6">
        <v>46252</v>
      </c>
      <c r="E1196" s="8" t="s">
        <v>5224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4448</v>
      </c>
      <c r="C1197" s="8">
        <v>1876</v>
      </c>
      <c r="D1197" s="6">
        <v>46252</v>
      </c>
      <c r="E1197" s="8" t="s">
        <v>5224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4453</v>
      </c>
      <c r="C1198" s="81" t="s">
        <v>10681</v>
      </c>
      <c r="D1198" s="6">
        <v>46252</v>
      </c>
      <c r="E1198" s="8" t="s">
        <v>5224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4448</v>
      </c>
      <c r="C1199" s="8">
        <v>1877</v>
      </c>
      <c r="D1199" s="6">
        <v>46252</v>
      </c>
      <c r="E1199" s="8" t="s">
        <v>5224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4448</v>
      </c>
      <c r="C1200" s="8">
        <v>1878</v>
      </c>
      <c r="D1200" s="6">
        <v>46252</v>
      </c>
      <c r="E1200" s="8" t="s">
        <v>5224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4448</v>
      </c>
      <c r="C1201" s="8">
        <v>1879</v>
      </c>
      <c r="D1201" s="6">
        <v>46252</v>
      </c>
      <c r="E1201" s="8" t="s">
        <v>5224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4446</v>
      </c>
      <c r="C1202" s="81" t="s">
        <v>10683</v>
      </c>
      <c r="D1202" s="6">
        <v>46252</v>
      </c>
      <c r="E1202" s="8" t="s">
        <v>10685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4453</v>
      </c>
      <c r="C1203" s="81" t="s">
        <v>10684</v>
      </c>
      <c r="D1203" s="6">
        <v>46252</v>
      </c>
      <c r="E1203" s="8" t="s">
        <v>10685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4453</v>
      </c>
      <c r="C1204" s="81" t="s">
        <v>10682</v>
      </c>
      <c r="D1204" s="6">
        <v>46252</v>
      </c>
      <c r="E1204" s="8" t="s">
        <v>10603</v>
      </c>
      <c r="F1204" s="40" t="s">
        <v>2852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2852</v>
      </c>
      <c r="C1205" s="8" t="s">
        <v>2852</v>
      </c>
      <c r="D1205" s="6">
        <v>46252</v>
      </c>
      <c r="E1205" s="8" t="s">
        <v>10679</v>
      </c>
      <c r="F1205" s="40">
        <v>736.4</v>
      </c>
      <c r="G1205" s="8" t="s">
        <v>2852</v>
      </c>
      <c r="H1205" s="8" t="s">
        <v>2852</v>
      </c>
      <c r="I1205" s="41">
        <v>35</v>
      </c>
      <c r="J1205" s="22" t="s">
        <v>2852</v>
      </c>
      <c r="K1205" s="41" t="s">
        <v>2852</v>
      </c>
      <c r="L1205" s="22" t="s">
        <v>23</v>
      </c>
    </row>
    <row r="1206" spans="1:12" x14ac:dyDescent="0.25">
      <c r="A1206" s="8">
        <v>1236</v>
      </c>
      <c r="B1206" s="224" t="s">
        <v>4453</v>
      </c>
      <c r="C1206" s="8">
        <v>1452</v>
      </c>
      <c r="D1206" s="6">
        <v>46253</v>
      </c>
      <c r="E1206" s="8" t="s">
        <v>5224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4453</v>
      </c>
      <c r="C1207" s="8">
        <v>1453</v>
      </c>
      <c r="D1207" s="6">
        <v>46253</v>
      </c>
      <c r="E1207" s="8" t="s">
        <v>5224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4448</v>
      </c>
      <c r="C1208" s="8">
        <v>1881</v>
      </c>
      <c r="D1208" s="6">
        <v>46253</v>
      </c>
      <c r="E1208" s="8" t="s">
        <v>5224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4453</v>
      </c>
      <c r="C1209" s="8">
        <v>1454</v>
      </c>
      <c r="D1209" s="6">
        <v>46253</v>
      </c>
      <c r="E1209" s="8" t="s">
        <v>5224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4448</v>
      </c>
      <c r="C1210" s="8">
        <v>1882</v>
      </c>
      <c r="D1210" s="6">
        <v>46253</v>
      </c>
      <c r="E1210" s="8" t="s">
        <v>5224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4453</v>
      </c>
      <c r="C1211" s="8">
        <v>1455</v>
      </c>
      <c r="D1211" s="6">
        <v>46253</v>
      </c>
      <c r="E1211" s="8" t="s">
        <v>5224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4446</v>
      </c>
      <c r="C1212" s="81" t="s">
        <v>10772</v>
      </c>
      <c r="D1212" s="6">
        <v>46253</v>
      </c>
      <c r="E1212" s="8" t="s">
        <v>10773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4448</v>
      </c>
      <c r="C1213" s="8">
        <v>1880</v>
      </c>
      <c r="D1213" s="6">
        <v>46253</v>
      </c>
      <c r="E1213" s="8" t="s">
        <v>10774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4453</v>
      </c>
      <c r="C1214" s="8">
        <v>1451</v>
      </c>
      <c r="D1214" s="6">
        <v>46253</v>
      </c>
      <c r="E1214" s="8" t="s">
        <v>5224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4446</v>
      </c>
      <c r="C1215" s="81" t="s">
        <v>10771</v>
      </c>
      <c r="D1215" s="6">
        <v>46253</v>
      </c>
      <c r="E1215" s="8" t="s">
        <v>10603</v>
      </c>
      <c r="F1215" s="40" t="s">
        <v>2852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4448</v>
      </c>
      <c r="C1216" s="8">
        <v>1884</v>
      </c>
      <c r="D1216" s="6">
        <v>46254</v>
      </c>
      <c r="E1216" s="8" t="s">
        <v>5224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4453</v>
      </c>
      <c r="C1217" s="8">
        <v>1456</v>
      </c>
      <c r="D1217" s="6">
        <v>46254</v>
      </c>
      <c r="E1217" s="8" t="s">
        <v>5224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4448</v>
      </c>
      <c r="C1218" s="8">
        <v>1885</v>
      </c>
      <c r="D1218" s="6">
        <v>46254</v>
      </c>
      <c r="E1218" s="8" t="s">
        <v>5224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4448</v>
      </c>
      <c r="C1219" s="8">
        <v>1886</v>
      </c>
      <c r="D1219" s="6">
        <v>46254</v>
      </c>
      <c r="E1219" s="8" t="s">
        <v>5224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4453</v>
      </c>
      <c r="C1220" s="8">
        <v>1457</v>
      </c>
      <c r="D1220" s="6">
        <v>46254</v>
      </c>
      <c r="E1220" s="8" t="s">
        <v>5224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4448</v>
      </c>
      <c r="C1221" s="8">
        <v>1887</v>
      </c>
      <c r="D1221" s="6">
        <v>46254</v>
      </c>
      <c r="E1221" s="8" t="s">
        <v>5224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4453</v>
      </c>
      <c r="C1222" s="8">
        <v>1458</v>
      </c>
      <c r="D1222" s="6">
        <v>46254</v>
      </c>
      <c r="E1222" s="8" t="s">
        <v>5224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2852</v>
      </c>
      <c r="C1223" s="8" t="s">
        <v>2852</v>
      </c>
      <c r="D1223" s="6">
        <v>46254</v>
      </c>
      <c r="E1223" s="8" t="s">
        <v>11204</v>
      </c>
      <c r="F1223" s="40">
        <v>736.4</v>
      </c>
      <c r="G1223" s="8" t="s">
        <v>2852</v>
      </c>
      <c r="H1223" s="8" t="s">
        <v>2852</v>
      </c>
      <c r="I1223" s="41">
        <v>35</v>
      </c>
      <c r="J1223" s="22" t="s">
        <v>2852</v>
      </c>
      <c r="K1223" s="41" t="s">
        <v>2852</v>
      </c>
      <c r="L1223" s="22" t="s">
        <v>23</v>
      </c>
    </row>
    <row r="1224" spans="1:12" x14ac:dyDescent="0.25">
      <c r="A1224" s="8">
        <v>1254</v>
      </c>
      <c r="B1224" s="224" t="s">
        <v>4446</v>
      </c>
      <c r="C1224" s="81" t="s">
        <v>11673</v>
      </c>
      <c r="D1224" s="6">
        <v>46254</v>
      </c>
      <c r="E1224" s="8" t="s">
        <v>10603</v>
      </c>
      <c r="F1224" s="40" t="s">
        <v>2852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4448</v>
      </c>
      <c r="C1225" s="8">
        <v>1889</v>
      </c>
      <c r="D1225" s="343">
        <v>46255</v>
      </c>
      <c r="E1225" s="344" t="s">
        <v>5224</v>
      </c>
      <c r="F1225" s="345">
        <v>702</v>
      </c>
      <c r="G1225" s="344">
        <v>40</v>
      </c>
      <c r="H1225" s="344">
        <v>10</v>
      </c>
      <c r="I1225" s="346">
        <v>30</v>
      </c>
      <c r="J1225" s="347">
        <v>19</v>
      </c>
      <c r="K1225" s="346">
        <v>40.5</v>
      </c>
      <c r="L1225" s="347" t="s">
        <v>23</v>
      </c>
    </row>
    <row r="1226" spans="1:12" x14ac:dyDescent="0.25">
      <c r="A1226" s="8">
        <v>1256</v>
      </c>
      <c r="B1226" s="224" t="s">
        <v>4448</v>
      </c>
      <c r="C1226" s="8">
        <v>1890</v>
      </c>
      <c r="D1226" s="343">
        <v>46255</v>
      </c>
      <c r="E1226" s="344" t="s">
        <v>5224</v>
      </c>
      <c r="F1226" s="345">
        <v>702</v>
      </c>
      <c r="G1226" s="344">
        <v>40</v>
      </c>
      <c r="H1226" s="344">
        <v>10</v>
      </c>
      <c r="I1226" s="346">
        <v>30</v>
      </c>
      <c r="J1226" s="347">
        <v>18</v>
      </c>
      <c r="K1226" s="346">
        <v>50</v>
      </c>
      <c r="L1226" s="347" t="s">
        <v>23</v>
      </c>
    </row>
    <row r="1227" spans="1:12" x14ac:dyDescent="0.25">
      <c r="A1227" s="8">
        <v>1257</v>
      </c>
      <c r="B1227" s="224" t="s">
        <v>4448</v>
      </c>
      <c r="C1227" s="8">
        <v>1891</v>
      </c>
      <c r="D1227" s="343">
        <v>46255</v>
      </c>
      <c r="E1227" s="344" t="s">
        <v>5224</v>
      </c>
      <c r="F1227" s="345">
        <v>702</v>
      </c>
      <c r="G1227" s="344">
        <v>40</v>
      </c>
      <c r="H1227" s="344">
        <v>10</v>
      </c>
      <c r="I1227" s="346">
        <v>30</v>
      </c>
      <c r="J1227" s="347">
        <v>20.9</v>
      </c>
      <c r="K1227" s="346">
        <v>50</v>
      </c>
      <c r="L1227" s="347" t="s">
        <v>23</v>
      </c>
    </row>
    <row r="1228" spans="1:12" x14ac:dyDescent="0.25">
      <c r="A1228" s="8">
        <v>1258</v>
      </c>
      <c r="B1228" s="224" t="s">
        <v>4448</v>
      </c>
      <c r="C1228" s="8">
        <v>1892</v>
      </c>
      <c r="D1228" s="343">
        <v>46255</v>
      </c>
      <c r="E1228" s="344" t="s">
        <v>5224</v>
      </c>
      <c r="F1228" s="345">
        <v>702</v>
      </c>
      <c r="G1228" s="344">
        <v>40</v>
      </c>
      <c r="H1228" s="344">
        <v>10</v>
      </c>
      <c r="I1228" s="346">
        <v>30</v>
      </c>
      <c r="J1228" s="347">
        <v>27.9</v>
      </c>
      <c r="K1228" s="346">
        <v>50</v>
      </c>
      <c r="L1228" s="347" t="s">
        <v>23</v>
      </c>
    </row>
    <row r="1229" spans="1:12" x14ac:dyDescent="0.25">
      <c r="A1229" s="8">
        <v>1259</v>
      </c>
      <c r="B1229" s="224" t="s">
        <v>4453</v>
      </c>
      <c r="C1229" s="8">
        <v>1460</v>
      </c>
      <c r="D1229" s="343">
        <v>46255</v>
      </c>
      <c r="E1229" s="344" t="s">
        <v>5224</v>
      </c>
      <c r="F1229" s="345">
        <v>702</v>
      </c>
      <c r="G1229" s="344">
        <v>40</v>
      </c>
      <c r="H1229" s="344">
        <v>10</v>
      </c>
      <c r="I1229" s="346">
        <v>30</v>
      </c>
      <c r="J1229" s="347">
        <v>25.3</v>
      </c>
      <c r="K1229" s="346">
        <v>50</v>
      </c>
      <c r="L1229" s="347" t="s">
        <v>23</v>
      </c>
    </row>
    <row r="1230" spans="1:12" x14ac:dyDescent="0.25">
      <c r="A1230" s="8">
        <v>1260</v>
      </c>
      <c r="B1230" s="224" t="s">
        <v>4448</v>
      </c>
      <c r="C1230" s="8">
        <v>1893</v>
      </c>
      <c r="D1230" s="343">
        <v>46255</v>
      </c>
      <c r="E1230" s="344" t="s">
        <v>5224</v>
      </c>
      <c r="F1230" s="345">
        <v>702</v>
      </c>
      <c r="G1230" s="344">
        <v>40</v>
      </c>
      <c r="H1230" s="344">
        <v>10</v>
      </c>
      <c r="I1230" s="346">
        <v>30</v>
      </c>
      <c r="J1230" s="347">
        <v>25</v>
      </c>
      <c r="K1230" s="346">
        <v>30</v>
      </c>
      <c r="L1230" s="347" t="s">
        <v>23</v>
      </c>
    </row>
    <row r="1231" spans="1:12" x14ac:dyDescent="0.25">
      <c r="A1231" s="8">
        <v>1261</v>
      </c>
      <c r="B1231" s="224" t="s">
        <v>4878</v>
      </c>
      <c r="C1231" s="8">
        <v>1742</v>
      </c>
      <c r="D1231" s="343">
        <v>46255</v>
      </c>
      <c r="E1231" s="344" t="s">
        <v>5224</v>
      </c>
      <c r="F1231" s="345">
        <v>702</v>
      </c>
      <c r="G1231" s="344">
        <v>40</v>
      </c>
      <c r="H1231" s="344">
        <v>10</v>
      </c>
      <c r="I1231" s="346">
        <v>30</v>
      </c>
      <c r="J1231" s="347">
        <v>26</v>
      </c>
      <c r="K1231" s="346">
        <v>40</v>
      </c>
      <c r="L1231" s="347" t="s">
        <v>23</v>
      </c>
    </row>
    <row r="1232" spans="1:12" x14ac:dyDescent="0.25">
      <c r="A1232" s="8">
        <v>1263</v>
      </c>
      <c r="B1232" s="224" t="s">
        <v>4446</v>
      </c>
      <c r="C1232" s="81" t="s">
        <v>11681</v>
      </c>
      <c r="D1232" s="343">
        <v>46255</v>
      </c>
      <c r="E1232" s="344" t="s">
        <v>11680</v>
      </c>
      <c r="F1232" s="345">
        <v>746.4</v>
      </c>
      <c r="G1232" s="344">
        <v>210</v>
      </c>
      <c r="H1232" s="344">
        <v>30</v>
      </c>
      <c r="I1232" s="346">
        <v>40</v>
      </c>
      <c r="J1232" s="347">
        <v>19.3</v>
      </c>
      <c r="K1232" s="346">
        <v>220.5</v>
      </c>
      <c r="L1232" s="347" t="s">
        <v>23</v>
      </c>
    </row>
    <row r="1233" spans="1:12" x14ac:dyDescent="0.25">
      <c r="A1233" s="8">
        <v>1264</v>
      </c>
      <c r="B1233" s="224" t="s">
        <v>4878</v>
      </c>
      <c r="C1233" s="8">
        <v>1740</v>
      </c>
      <c r="D1233" s="343">
        <v>46255</v>
      </c>
      <c r="E1233" s="344" t="s">
        <v>11680</v>
      </c>
      <c r="F1233" s="345">
        <v>746.4</v>
      </c>
      <c r="G1233" s="344">
        <v>210</v>
      </c>
      <c r="H1233" s="344">
        <v>30</v>
      </c>
      <c r="I1233" s="346">
        <v>40</v>
      </c>
      <c r="J1233" s="347">
        <v>18.8</v>
      </c>
      <c r="K1233" s="346">
        <v>230.5</v>
      </c>
      <c r="L1233" s="347" t="s">
        <v>23</v>
      </c>
    </row>
    <row r="1234" spans="1:12" x14ac:dyDescent="0.25">
      <c r="A1234" s="8">
        <v>1265</v>
      </c>
      <c r="B1234" s="224" t="s">
        <v>4453</v>
      </c>
      <c r="C1234" s="8">
        <v>1459</v>
      </c>
      <c r="D1234" s="343">
        <v>46255</v>
      </c>
      <c r="E1234" s="344" t="s">
        <v>11680</v>
      </c>
      <c r="F1234" s="345">
        <v>746.4</v>
      </c>
      <c r="G1234" s="344">
        <v>210</v>
      </c>
      <c r="H1234" s="344">
        <v>30</v>
      </c>
      <c r="I1234" s="346">
        <v>40</v>
      </c>
      <c r="J1234" s="347">
        <v>21.8</v>
      </c>
      <c r="K1234" s="346">
        <v>230</v>
      </c>
      <c r="L1234" s="347" t="s">
        <v>23</v>
      </c>
    </row>
    <row r="1235" spans="1:12" x14ac:dyDescent="0.25">
      <c r="A1235" s="8">
        <v>1266</v>
      </c>
      <c r="B1235" s="224" t="s">
        <v>4446</v>
      </c>
      <c r="C1235" s="81" t="s">
        <v>11682</v>
      </c>
      <c r="D1235" s="343">
        <v>46255</v>
      </c>
      <c r="E1235" s="344" t="s">
        <v>11680</v>
      </c>
      <c r="F1235" s="345">
        <v>746.4</v>
      </c>
      <c r="G1235" s="344">
        <v>210</v>
      </c>
      <c r="H1235" s="344">
        <v>30</v>
      </c>
      <c r="I1235" s="346">
        <v>40</v>
      </c>
      <c r="J1235" s="347">
        <v>20</v>
      </c>
      <c r="K1235" s="346">
        <v>230.5</v>
      </c>
      <c r="L1235" s="347" t="s">
        <v>23</v>
      </c>
    </row>
    <row r="1236" spans="1:12" x14ac:dyDescent="0.25">
      <c r="A1236" s="8">
        <v>1267</v>
      </c>
      <c r="B1236" s="224" t="s">
        <v>4613</v>
      </c>
      <c r="C1236" s="8">
        <v>1757</v>
      </c>
      <c r="D1236" s="343">
        <v>46255</v>
      </c>
      <c r="E1236" s="344" t="s">
        <v>11680</v>
      </c>
      <c r="F1236" s="345">
        <v>746.4</v>
      </c>
      <c r="G1236" s="344">
        <v>210</v>
      </c>
      <c r="H1236" s="344">
        <v>30</v>
      </c>
      <c r="I1236" s="346">
        <v>40</v>
      </c>
      <c r="J1236" s="347">
        <v>21.3</v>
      </c>
      <c r="K1236" s="346">
        <v>220</v>
      </c>
      <c r="L1236" s="347" t="s">
        <v>23</v>
      </c>
    </row>
    <row r="1237" spans="1:12" x14ac:dyDescent="0.25">
      <c r="A1237" s="8">
        <v>1268</v>
      </c>
      <c r="B1237" s="224" t="s">
        <v>4636</v>
      </c>
      <c r="C1237" s="8">
        <v>1951</v>
      </c>
      <c r="D1237" s="343">
        <v>46255</v>
      </c>
      <c r="E1237" s="344" t="s">
        <v>11680</v>
      </c>
      <c r="F1237" s="345">
        <v>746.4</v>
      </c>
      <c r="G1237" s="344">
        <v>210</v>
      </c>
      <c r="H1237" s="344">
        <v>30</v>
      </c>
      <c r="I1237" s="346">
        <v>40</v>
      </c>
      <c r="J1237" s="347">
        <v>21.4</v>
      </c>
      <c r="K1237" s="346">
        <v>230.5</v>
      </c>
      <c r="L1237" s="347" t="s">
        <v>23</v>
      </c>
    </row>
    <row r="1238" spans="1:12" x14ac:dyDescent="0.25">
      <c r="A1238" s="8">
        <v>1269</v>
      </c>
      <c r="B1238" s="224" t="s">
        <v>4878</v>
      </c>
      <c r="C1238" s="8">
        <v>1741</v>
      </c>
      <c r="D1238" s="343">
        <v>46255</v>
      </c>
      <c r="E1238" s="344" t="s">
        <v>11680</v>
      </c>
      <c r="F1238" s="345">
        <v>746.4</v>
      </c>
      <c r="G1238" s="344">
        <v>210</v>
      </c>
      <c r="H1238" s="344">
        <v>30</v>
      </c>
      <c r="I1238" s="346">
        <v>40</v>
      </c>
      <c r="J1238" s="347">
        <v>18</v>
      </c>
      <c r="K1238" s="346">
        <v>240</v>
      </c>
      <c r="L1238" s="347" t="s">
        <v>23</v>
      </c>
    </row>
    <row r="1239" spans="1:12" x14ac:dyDescent="0.25">
      <c r="A1239" s="8">
        <v>1270</v>
      </c>
      <c r="B1239" s="224" t="s">
        <v>4446</v>
      </c>
      <c r="C1239" s="81" t="s">
        <v>11678</v>
      </c>
      <c r="D1239" s="343">
        <v>46255</v>
      </c>
      <c r="E1239" s="344" t="s">
        <v>11679</v>
      </c>
      <c r="F1239" s="345">
        <v>736.4</v>
      </c>
      <c r="G1239" s="344">
        <v>210</v>
      </c>
      <c r="H1239" s="344">
        <v>30</v>
      </c>
      <c r="I1239" s="346">
        <v>40</v>
      </c>
      <c r="J1239" s="347">
        <v>22</v>
      </c>
      <c r="K1239" s="346">
        <v>210</v>
      </c>
      <c r="L1239" s="347" t="s">
        <v>23</v>
      </c>
    </row>
    <row r="1240" spans="1:12" x14ac:dyDescent="0.25">
      <c r="A1240" s="8">
        <v>1271</v>
      </c>
      <c r="B1240" s="224" t="s">
        <v>4448</v>
      </c>
      <c r="C1240" s="8">
        <v>1894</v>
      </c>
      <c r="D1240" s="343">
        <v>46255</v>
      </c>
      <c r="E1240" s="344" t="s">
        <v>11679</v>
      </c>
      <c r="F1240" s="345">
        <v>736.4</v>
      </c>
      <c r="G1240" s="344">
        <v>210</v>
      </c>
      <c r="H1240" s="344">
        <v>30</v>
      </c>
      <c r="I1240" s="346">
        <v>40</v>
      </c>
      <c r="J1240" s="347">
        <v>25</v>
      </c>
      <c r="K1240" s="346">
        <v>200.5</v>
      </c>
      <c r="L1240" s="347" t="s">
        <v>23</v>
      </c>
    </row>
    <row r="1241" spans="1:12" x14ac:dyDescent="0.25">
      <c r="A1241" s="8">
        <v>1272</v>
      </c>
      <c r="B1241" s="224" t="s">
        <v>4448</v>
      </c>
      <c r="C1241" s="81" t="s">
        <v>11677</v>
      </c>
      <c r="D1241" s="343">
        <v>46255</v>
      </c>
      <c r="E1241" s="344" t="s">
        <v>4402</v>
      </c>
      <c r="F1241" s="345">
        <v>706.41</v>
      </c>
      <c r="G1241" s="344">
        <v>120</v>
      </c>
      <c r="H1241" s="344">
        <v>20</v>
      </c>
      <c r="I1241" s="346">
        <v>20</v>
      </c>
      <c r="J1241" s="347">
        <v>29</v>
      </c>
      <c r="K1241" s="346">
        <v>140</v>
      </c>
      <c r="L1241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4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5256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42" t="s">
        <v>5298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42" t="s">
        <v>5309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42" t="s">
        <v>5332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42" t="s">
        <v>5345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42" t="s">
        <v>5352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42" t="s">
        <v>5356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42" t="s">
        <v>5360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42" t="s">
        <v>5369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94"/>
  <sheetViews>
    <sheetView showGridLines="0" topLeftCell="A5366" zoomScale="85" zoomScaleNormal="85" workbookViewId="0">
      <selection activeCell="F5376" sqref="F537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9680</v>
      </c>
      <c r="C4291" s="24" t="s">
        <v>2686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9681</v>
      </c>
      <c r="C4292" s="24" t="s">
        <v>2686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9684</v>
      </c>
      <c r="C4295" s="24" t="s">
        <v>2686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9685</v>
      </c>
      <c r="C4296" s="24" t="s">
        <v>2686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9686</v>
      </c>
      <c r="C4297" s="24" t="s">
        <v>2686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9687</v>
      </c>
      <c r="C4298" s="24" t="s">
        <v>2686</v>
      </c>
      <c r="D4298" s="25">
        <v>28</v>
      </c>
      <c r="E4298" s="12">
        <v>38.64</v>
      </c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90</v>
      </c>
      <c r="E4299" s="12"/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90</v>
      </c>
      <c r="E4300" s="12"/>
      <c r="F4300" s="8"/>
    </row>
    <row r="4301" spans="1:6" x14ac:dyDescent="0.25">
      <c r="A4301" s="16">
        <v>1076</v>
      </c>
      <c r="B4301" s="264" t="s">
        <v>9690</v>
      </c>
      <c r="C4301" s="24" t="s">
        <v>2686</v>
      </c>
      <c r="D4301" s="25">
        <v>7</v>
      </c>
      <c r="E4301" s="12">
        <v>32.11</v>
      </c>
      <c r="F4301" s="8"/>
    </row>
    <row r="4302" spans="1:6" x14ac:dyDescent="0.25">
      <c r="A4302" s="16">
        <v>1076</v>
      </c>
      <c r="B4302" s="264" t="s">
        <v>9691</v>
      </c>
      <c r="C4302" s="24" t="s">
        <v>2686</v>
      </c>
      <c r="D4302" s="25">
        <v>7</v>
      </c>
      <c r="E4302" s="12">
        <v>30.81</v>
      </c>
      <c r="F4302" s="8"/>
    </row>
    <row r="4303" spans="1:6" x14ac:dyDescent="0.25">
      <c r="A4303" s="16">
        <v>1076</v>
      </c>
      <c r="B4303" s="264" t="s">
        <v>9692</v>
      </c>
      <c r="C4303" s="24" t="s">
        <v>2686</v>
      </c>
      <c r="D4303" s="25">
        <v>28</v>
      </c>
      <c r="E4303" s="12">
        <v>36.82</v>
      </c>
      <c r="F4303" s="8"/>
    </row>
    <row r="4304" spans="1:6" x14ac:dyDescent="0.25">
      <c r="A4304" s="16">
        <v>1076</v>
      </c>
      <c r="B4304" s="264" t="s">
        <v>9693</v>
      </c>
      <c r="C4304" s="24" t="s">
        <v>2686</v>
      </c>
      <c r="D4304" s="25">
        <v>28</v>
      </c>
      <c r="E4304" s="12">
        <v>39.11</v>
      </c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90</v>
      </c>
      <c r="E4305" s="12"/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90</v>
      </c>
      <c r="E4306" s="12"/>
      <c r="F4306" s="8"/>
    </row>
    <row r="4307" spans="1:6" x14ac:dyDescent="0.25">
      <c r="A4307" s="16">
        <v>1077</v>
      </c>
      <c r="B4307" s="264" t="s">
        <v>9696</v>
      </c>
      <c r="C4307" s="24" t="s">
        <v>2686</v>
      </c>
      <c r="D4307" s="25">
        <v>7</v>
      </c>
      <c r="E4307" s="12">
        <v>29.24</v>
      </c>
      <c r="F4307" s="8"/>
    </row>
    <row r="4308" spans="1:6" x14ac:dyDescent="0.25">
      <c r="A4308" s="16">
        <v>1077</v>
      </c>
      <c r="B4308" s="264" t="s">
        <v>9697</v>
      </c>
      <c r="C4308" s="24" t="s">
        <v>2686</v>
      </c>
      <c r="D4308" s="25">
        <v>7</v>
      </c>
      <c r="E4308" s="12">
        <v>28.38</v>
      </c>
      <c r="F4308" s="8"/>
    </row>
    <row r="4309" spans="1:6" x14ac:dyDescent="0.25">
      <c r="A4309" s="16">
        <v>1077</v>
      </c>
      <c r="B4309" s="264" t="s">
        <v>9698</v>
      </c>
      <c r="C4309" s="24" t="s">
        <v>2686</v>
      </c>
      <c r="D4309" s="25">
        <v>28</v>
      </c>
      <c r="E4309" s="12">
        <v>36.520000000000003</v>
      </c>
      <c r="F4309" s="8"/>
    </row>
    <row r="4310" spans="1:6" x14ac:dyDescent="0.25">
      <c r="A4310" s="16">
        <v>1077</v>
      </c>
      <c r="B4310" s="264" t="s">
        <v>9699</v>
      </c>
      <c r="C4310" s="24" t="s">
        <v>2686</v>
      </c>
      <c r="D4310" s="25">
        <v>28</v>
      </c>
      <c r="E4310" s="12">
        <v>34.97</v>
      </c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90</v>
      </c>
      <c r="E4311" s="12"/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90</v>
      </c>
      <c r="E4312" s="12"/>
      <c r="F4312" s="8"/>
    </row>
    <row r="4313" spans="1:6" x14ac:dyDescent="0.25">
      <c r="A4313" s="16">
        <v>1078</v>
      </c>
      <c r="B4313" s="264" t="s">
        <v>9702</v>
      </c>
      <c r="C4313" s="24" t="s">
        <v>2686</v>
      </c>
      <c r="D4313" s="25">
        <v>7</v>
      </c>
      <c r="E4313" s="12">
        <v>36.770000000000003</v>
      </c>
      <c r="F4313" s="8"/>
    </row>
    <row r="4314" spans="1:6" x14ac:dyDescent="0.25">
      <c r="A4314" s="16">
        <v>1078</v>
      </c>
      <c r="B4314" s="264" t="s">
        <v>9703</v>
      </c>
      <c r="C4314" s="24" t="s">
        <v>2686</v>
      </c>
      <c r="D4314" s="25">
        <v>7</v>
      </c>
      <c r="E4314" s="12">
        <v>33.39</v>
      </c>
      <c r="F4314" s="8"/>
    </row>
    <row r="4315" spans="1:6" x14ac:dyDescent="0.25">
      <c r="A4315" s="16">
        <v>1078</v>
      </c>
      <c r="B4315" s="264" t="s">
        <v>9704</v>
      </c>
      <c r="C4315" s="24" t="s">
        <v>2686</v>
      </c>
      <c r="D4315" s="25">
        <v>28</v>
      </c>
      <c r="E4315" s="12"/>
      <c r="F4315" s="8"/>
    </row>
    <row r="4316" spans="1:6" x14ac:dyDescent="0.25">
      <c r="A4316" s="16">
        <v>1078</v>
      </c>
      <c r="B4316" s="264" t="s">
        <v>9705</v>
      </c>
      <c r="C4316" s="24" t="s">
        <v>2686</v>
      </c>
      <c r="D4316" s="25">
        <v>28</v>
      </c>
      <c r="E4316" s="12"/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90</v>
      </c>
      <c r="E4317" s="12"/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90</v>
      </c>
      <c r="E4318" s="12"/>
      <c r="F4318" s="8"/>
    </row>
    <row r="4319" spans="1:6" x14ac:dyDescent="0.25">
      <c r="A4319" s="16">
        <v>1079</v>
      </c>
      <c r="B4319" s="264" t="s">
        <v>9708</v>
      </c>
      <c r="C4319" s="24" t="s">
        <v>2686</v>
      </c>
      <c r="D4319" s="25">
        <v>7</v>
      </c>
      <c r="E4319" s="12">
        <v>36.54</v>
      </c>
      <c r="F4319" s="8"/>
    </row>
    <row r="4320" spans="1:6" x14ac:dyDescent="0.25">
      <c r="A4320" s="16">
        <v>1079</v>
      </c>
      <c r="B4320" s="264" t="s">
        <v>9709</v>
      </c>
      <c r="C4320" s="24" t="s">
        <v>2686</v>
      </c>
      <c r="D4320" s="25">
        <v>7</v>
      </c>
      <c r="E4320" s="12">
        <v>34.869999999999997</v>
      </c>
      <c r="F4320" s="8"/>
    </row>
    <row r="4321" spans="1:6" x14ac:dyDescent="0.25">
      <c r="A4321" s="16">
        <v>1079</v>
      </c>
      <c r="B4321" s="264" t="s">
        <v>9710</v>
      </c>
      <c r="C4321" s="24" t="s">
        <v>2686</v>
      </c>
      <c r="D4321" s="25">
        <v>28</v>
      </c>
      <c r="E4321" s="12"/>
      <c r="F4321" s="8"/>
    </row>
    <row r="4322" spans="1:6" x14ac:dyDescent="0.25">
      <c r="A4322" s="16">
        <v>1079</v>
      </c>
      <c r="B4322" s="264" t="s">
        <v>9711</v>
      </c>
      <c r="C4322" s="24" t="s">
        <v>2686</v>
      </c>
      <c r="D4322" s="25">
        <v>28</v>
      </c>
      <c r="E4322" s="12"/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90</v>
      </c>
      <c r="E4323" s="12"/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90</v>
      </c>
      <c r="E4324" s="12"/>
      <c r="F4324" s="8"/>
    </row>
    <row r="4325" spans="1:6" x14ac:dyDescent="0.25">
      <c r="A4325" s="16">
        <v>1080</v>
      </c>
      <c r="B4325" s="264" t="s">
        <v>9714</v>
      </c>
      <c r="C4325" s="24" t="s">
        <v>2686</v>
      </c>
      <c r="D4325" s="25">
        <v>7</v>
      </c>
      <c r="E4325" s="12">
        <v>36.03</v>
      </c>
      <c r="F4325" s="8"/>
    </row>
    <row r="4326" spans="1:6" x14ac:dyDescent="0.25">
      <c r="A4326" s="16">
        <v>1080</v>
      </c>
      <c r="B4326" s="264" t="s">
        <v>9715</v>
      </c>
      <c r="C4326" s="24" t="s">
        <v>2686</v>
      </c>
      <c r="D4326" s="25">
        <v>7</v>
      </c>
      <c r="E4326" s="12">
        <v>38.28</v>
      </c>
      <c r="F4326" s="8"/>
    </row>
    <row r="4327" spans="1:6" x14ac:dyDescent="0.25">
      <c r="A4327" s="16">
        <v>1080</v>
      </c>
      <c r="B4327" s="264" t="s">
        <v>9716</v>
      </c>
      <c r="C4327" s="24" t="s">
        <v>2686</v>
      </c>
      <c r="D4327" s="25">
        <v>28</v>
      </c>
      <c r="E4327" s="12"/>
      <c r="F4327" s="8"/>
    </row>
    <row r="4328" spans="1:6" x14ac:dyDescent="0.25">
      <c r="A4328" s="16">
        <v>1080</v>
      </c>
      <c r="B4328" s="264" t="s">
        <v>9717</v>
      </c>
      <c r="C4328" s="24" t="s">
        <v>2686</v>
      </c>
      <c r="D4328" s="25">
        <v>28</v>
      </c>
      <c r="E4328" s="12"/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90</v>
      </c>
      <c r="E4329" s="12"/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90</v>
      </c>
      <c r="E4330" s="12"/>
      <c r="F4330" s="8"/>
    </row>
    <row r="4331" spans="1:6" x14ac:dyDescent="0.25">
      <c r="A4331" s="16">
        <v>1081</v>
      </c>
      <c r="B4331" s="264" t="s">
        <v>9720</v>
      </c>
      <c r="C4331" s="24" t="s">
        <v>2686</v>
      </c>
      <c r="D4331" s="25">
        <v>7</v>
      </c>
      <c r="E4331" s="12">
        <v>36.380000000000003</v>
      </c>
      <c r="F4331" s="8"/>
    </row>
    <row r="4332" spans="1:6" x14ac:dyDescent="0.25">
      <c r="A4332" s="16">
        <v>1081</v>
      </c>
      <c r="B4332" s="264" t="s">
        <v>9721</v>
      </c>
      <c r="C4332" s="24" t="s">
        <v>2686</v>
      </c>
      <c r="D4332" s="25">
        <v>7</v>
      </c>
      <c r="E4332" s="12">
        <v>32.54</v>
      </c>
      <c r="F4332" s="8"/>
    </row>
    <row r="4333" spans="1:6" x14ac:dyDescent="0.25">
      <c r="A4333" s="16">
        <v>1081</v>
      </c>
      <c r="B4333" s="264" t="s">
        <v>9722</v>
      </c>
      <c r="C4333" s="24" t="s">
        <v>2686</v>
      </c>
      <c r="D4333" s="25">
        <v>28</v>
      </c>
      <c r="E4333" s="12"/>
      <c r="F4333" s="8"/>
    </row>
    <row r="4334" spans="1:6" x14ac:dyDescent="0.25">
      <c r="A4334" s="16">
        <v>1081</v>
      </c>
      <c r="B4334" s="264" t="s">
        <v>9723</v>
      </c>
      <c r="C4334" s="24" t="s">
        <v>2686</v>
      </c>
      <c r="D4334" s="25">
        <v>28</v>
      </c>
      <c r="E4334" s="12"/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90</v>
      </c>
      <c r="E4335" s="12"/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90</v>
      </c>
      <c r="E4336" s="12"/>
      <c r="F4336" s="8"/>
    </row>
    <row r="4337" spans="1:6" x14ac:dyDescent="0.25">
      <c r="A4337" s="16">
        <v>1082</v>
      </c>
      <c r="B4337" s="264" t="s">
        <v>9726</v>
      </c>
      <c r="C4337" s="24" t="s">
        <v>2686</v>
      </c>
      <c r="D4337" s="25">
        <v>7</v>
      </c>
      <c r="E4337" s="12">
        <v>36.08</v>
      </c>
      <c r="F4337" s="8"/>
    </row>
    <row r="4338" spans="1:6" x14ac:dyDescent="0.25">
      <c r="A4338" s="16">
        <v>1082</v>
      </c>
      <c r="B4338" s="264" t="s">
        <v>9727</v>
      </c>
      <c r="C4338" s="24" t="s">
        <v>2686</v>
      </c>
      <c r="D4338" s="25">
        <v>7</v>
      </c>
      <c r="E4338" s="12">
        <v>36.33</v>
      </c>
      <c r="F4338" s="8"/>
    </row>
    <row r="4339" spans="1:6" x14ac:dyDescent="0.25">
      <c r="A4339" s="16">
        <v>1082</v>
      </c>
      <c r="B4339" s="264" t="s">
        <v>9728</v>
      </c>
      <c r="C4339" s="24" t="s">
        <v>2686</v>
      </c>
      <c r="D4339" s="25">
        <v>28</v>
      </c>
      <c r="E4339" s="12"/>
      <c r="F4339" s="8"/>
    </row>
    <row r="4340" spans="1:6" x14ac:dyDescent="0.25">
      <c r="A4340" s="16">
        <v>1082</v>
      </c>
      <c r="B4340" s="264" t="s">
        <v>9729</v>
      </c>
      <c r="C4340" s="24" t="s">
        <v>2686</v>
      </c>
      <c r="D4340" s="25">
        <v>28</v>
      </c>
      <c r="E4340" s="12"/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90</v>
      </c>
      <c r="E4341" s="12"/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90</v>
      </c>
      <c r="E4342" s="12"/>
      <c r="F4342" s="8"/>
    </row>
    <row r="4343" spans="1:6" x14ac:dyDescent="0.25">
      <c r="A4343" s="16">
        <v>1083</v>
      </c>
      <c r="B4343" s="264" t="s">
        <v>9732</v>
      </c>
      <c r="C4343" s="24" t="s">
        <v>2686</v>
      </c>
      <c r="D4343" s="25">
        <v>7</v>
      </c>
      <c r="E4343" s="12">
        <v>38.090000000000003</v>
      </c>
      <c r="F4343" s="8"/>
    </row>
    <row r="4344" spans="1:6" x14ac:dyDescent="0.25">
      <c r="A4344" s="16">
        <v>1083</v>
      </c>
      <c r="B4344" s="264" t="s">
        <v>9733</v>
      </c>
      <c r="C4344" s="24" t="s">
        <v>2686</v>
      </c>
      <c r="D4344" s="25">
        <v>7</v>
      </c>
      <c r="E4344" s="12">
        <v>37.56</v>
      </c>
      <c r="F4344" s="8"/>
    </row>
    <row r="4345" spans="1:6" x14ac:dyDescent="0.25">
      <c r="A4345" s="16">
        <v>1083</v>
      </c>
      <c r="B4345" s="264" t="s">
        <v>9734</v>
      </c>
      <c r="C4345" s="24" t="s">
        <v>2686</v>
      </c>
      <c r="D4345" s="25">
        <v>28</v>
      </c>
      <c r="E4345" s="12"/>
      <c r="F4345" s="8"/>
    </row>
    <row r="4346" spans="1:6" x14ac:dyDescent="0.25">
      <c r="A4346" s="16">
        <v>1083</v>
      </c>
      <c r="B4346" s="264" t="s">
        <v>9735</v>
      </c>
      <c r="C4346" s="24" t="s">
        <v>2686</v>
      </c>
      <c r="D4346" s="25">
        <v>28</v>
      </c>
      <c r="E4346" s="12"/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90</v>
      </c>
      <c r="E4347" s="12"/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90</v>
      </c>
      <c r="E4348" s="12"/>
      <c r="F4348" s="8"/>
    </row>
    <row r="4349" spans="1:6" x14ac:dyDescent="0.25">
      <c r="A4349" s="16">
        <v>1084</v>
      </c>
      <c r="B4349" s="264" t="s">
        <v>9738</v>
      </c>
      <c r="C4349" s="24" t="s">
        <v>2686</v>
      </c>
      <c r="D4349" s="25">
        <v>7</v>
      </c>
      <c r="E4349" s="12">
        <v>35.57</v>
      </c>
      <c r="F4349" s="8"/>
    </row>
    <row r="4350" spans="1:6" x14ac:dyDescent="0.25">
      <c r="A4350" s="16">
        <v>1084</v>
      </c>
      <c r="B4350" s="264" t="s">
        <v>9739</v>
      </c>
      <c r="C4350" s="24" t="s">
        <v>2686</v>
      </c>
      <c r="D4350" s="25">
        <v>7</v>
      </c>
      <c r="E4350" s="12">
        <v>35.950000000000003</v>
      </c>
      <c r="F4350" s="8"/>
    </row>
    <row r="4351" spans="1:6" x14ac:dyDescent="0.25">
      <c r="A4351" s="16">
        <v>1084</v>
      </c>
      <c r="B4351" s="264" t="s">
        <v>9740</v>
      </c>
      <c r="C4351" s="24" t="s">
        <v>2686</v>
      </c>
      <c r="D4351" s="25">
        <v>28</v>
      </c>
      <c r="E4351" s="12"/>
      <c r="F4351" s="8"/>
    </row>
    <row r="4352" spans="1:6" x14ac:dyDescent="0.25">
      <c r="A4352" s="16">
        <v>1084</v>
      </c>
      <c r="B4352" s="264" t="s">
        <v>9741</v>
      </c>
      <c r="C4352" s="24" t="s">
        <v>2686</v>
      </c>
      <c r="D4352" s="25">
        <v>28</v>
      </c>
      <c r="E4352" s="12"/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90</v>
      </c>
      <c r="E4353" s="12"/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90</v>
      </c>
      <c r="E4354" s="12"/>
      <c r="F4354" s="8"/>
    </row>
    <row r="4355" spans="1:6" x14ac:dyDescent="0.25">
      <c r="A4355" s="16">
        <v>1085</v>
      </c>
      <c r="B4355" s="264" t="s">
        <v>9738</v>
      </c>
      <c r="C4355" s="24" t="s">
        <v>2686</v>
      </c>
      <c r="D4355" s="25">
        <v>7</v>
      </c>
      <c r="E4355" s="12">
        <v>35.869999999999997</v>
      </c>
      <c r="F4355" s="8"/>
    </row>
    <row r="4356" spans="1:6" x14ac:dyDescent="0.25">
      <c r="A4356" s="16">
        <v>1085</v>
      </c>
      <c r="B4356" s="264" t="s">
        <v>9739</v>
      </c>
      <c r="C4356" s="24" t="s">
        <v>2686</v>
      </c>
      <c r="D4356" s="25">
        <v>7</v>
      </c>
      <c r="E4356" s="12">
        <v>33.21</v>
      </c>
      <c r="F4356" s="8"/>
    </row>
    <row r="4357" spans="1:6" x14ac:dyDescent="0.25">
      <c r="A4357" s="16">
        <v>1085</v>
      </c>
      <c r="B4357" s="264" t="s">
        <v>9740</v>
      </c>
      <c r="C4357" s="24" t="s">
        <v>2686</v>
      </c>
      <c r="D4357" s="25">
        <v>28</v>
      </c>
      <c r="E4357" s="12"/>
      <c r="F4357" s="8"/>
    </row>
    <row r="4358" spans="1:6" x14ac:dyDescent="0.25">
      <c r="A4358" s="16">
        <v>1085</v>
      </c>
      <c r="B4358" s="264" t="s">
        <v>9741</v>
      </c>
      <c r="C4358" s="24" t="s">
        <v>2686</v>
      </c>
      <c r="D4358" s="25">
        <v>28</v>
      </c>
      <c r="E4358" s="12"/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90</v>
      </c>
      <c r="E4359" s="12"/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90</v>
      </c>
      <c r="E4360" s="12"/>
      <c r="F4360" s="8"/>
    </row>
    <row r="4361" spans="1:6" x14ac:dyDescent="0.25">
      <c r="A4361" s="16">
        <v>1086</v>
      </c>
      <c r="B4361" s="264" t="s">
        <v>9744</v>
      </c>
      <c r="C4361" s="24" t="s">
        <v>2686</v>
      </c>
      <c r="D4361" s="25">
        <v>7</v>
      </c>
      <c r="E4361" s="12">
        <v>38.83</v>
      </c>
      <c r="F4361" s="8"/>
    </row>
    <row r="4362" spans="1:6" x14ac:dyDescent="0.25">
      <c r="A4362" s="16">
        <v>1086</v>
      </c>
      <c r="B4362" s="264" t="s">
        <v>9745</v>
      </c>
      <c r="C4362" s="24" t="s">
        <v>2686</v>
      </c>
      <c r="D4362" s="25">
        <v>7</v>
      </c>
      <c r="E4362" s="12">
        <v>40.01</v>
      </c>
      <c r="F4362" s="8"/>
    </row>
    <row r="4363" spans="1:6" x14ac:dyDescent="0.25">
      <c r="A4363" s="16">
        <v>1086</v>
      </c>
      <c r="B4363" s="264" t="s">
        <v>9746</v>
      </c>
      <c r="C4363" s="24" t="s">
        <v>2686</v>
      </c>
      <c r="D4363" s="25">
        <v>28</v>
      </c>
      <c r="E4363" s="12"/>
      <c r="F4363" s="8"/>
    </row>
    <row r="4364" spans="1:6" x14ac:dyDescent="0.25">
      <c r="A4364" s="16">
        <v>1086</v>
      </c>
      <c r="B4364" s="264" t="s">
        <v>9747</v>
      </c>
      <c r="C4364" s="24" t="s">
        <v>2686</v>
      </c>
      <c r="D4364" s="25">
        <v>28</v>
      </c>
      <c r="E4364" s="12"/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90</v>
      </c>
      <c r="E4365" s="12"/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90</v>
      </c>
      <c r="E4366" s="12"/>
      <c r="F4366" s="8"/>
    </row>
    <row r="4367" spans="1:6" x14ac:dyDescent="0.25">
      <c r="A4367" s="16">
        <v>1087</v>
      </c>
      <c r="B4367" s="264" t="s">
        <v>9750</v>
      </c>
      <c r="C4367" s="24" t="s">
        <v>2686</v>
      </c>
      <c r="D4367" s="25">
        <v>7</v>
      </c>
      <c r="E4367" s="12">
        <v>35.6</v>
      </c>
      <c r="F4367" s="8"/>
    </row>
    <row r="4368" spans="1:6" x14ac:dyDescent="0.25">
      <c r="A4368" s="16">
        <v>1087</v>
      </c>
      <c r="B4368" s="264" t="s">
        <v>9751</v>
      </c>
      <c r="C4368" s="24" t="s">
        <v>2686</v>
      </c>
      <c r="D4368" s="25">
        <v>7</v>
      </c>
      <c r="E4368" s="12">
        <v>33.979999999999997</v>
      </c>
      <c r="F4368" s="8"/>
    </row>
    <row r="4369" spans="1:6" x14ac:dyDescent="0.25">
      <c r="A4369" s="16">
        <v>1087</v>
      </c>
      <c r="B4369" s="264" t="s">
        <v>9752</v>
      </c>
      <c r="C4369" s="24" t="s">
        <v>2686</v>
      </c>
      <c r="D4369" s="25">
        <v>28</v>
      </c>
      <c r="E4369" s="12"/>
      <c r="F4369" s="8"/>
    </row>
    <row r="4370" spans="1:6" x14ac:dyDescent="0.25">
      <c r="A4370" s="16">
        <v>1087</v>
      </c>
      <c r="B4370" s="264" t="s">
        <v>9753</v>
      </c>
      <c r="C4370" s="24" t="s">
        <v>2686</v>
      </c>
      <c r="D4370" s="25">
        <v>28</v>
      </c>
      <c r="E4370" s="12"/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90</v>
      </c>
      <c r="E4371" s="12"/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90</v>
      </c>
      <c r="E4372" s="12"/>
      <c r="F4372" s="8"/>
    </row>
    <row r="4373" spans="1:6" x14ac:dyDescent="0.25">
      <c r="A4373" s="16">
        <v>1088</v>
      </c>
      <c r="B4373" s="264" t="s">
        <v>9756</v>
      </c>
      <c r="C4373" s="24" t="s">
        <v>2686</v>
      </c>
      <c r="D4373" s="25">
        <v>7</v>
      </c>
      <c r="E4373" s="12">
        <v>42.51</v>
      </c>
      <c r="F4373" s="8"/>
    </row>
    <row r="4374" spans="1:6" x14ac:dyDescent="0.25">
      <c r="A4374" s="16">
        <v>1088</v>
      </c>
      <c r="B4374" s="264" t="s">
        <v>9757</v>
      </c>
      <c r="C4374" s="24" t="s">
        <v>2686</v>
      </c>
      <c r="D4374" s="25">
        <v>7</v>
      </c>
      <c r="E4374" s="12">
        <v>42.3</v>
      </c>
      <c r="F4374" s="8"/>
    </row>
    <row r="4375" spans="1:6" x14ac:dyDescent="0.25">
      <c r="A4375" s="16">
        <v>1088</v>
      </c>
      <c r="B4375" s="264" t="s">
        <v>9758</v>
      </c>
      <c r="C4375" s="24" t="s">
        <v>2686</v>
      </c>
      <c r="D4375" s="25">
        <v>28</v>
      </c>
      <c r="E4375" s="12"/>
      <c r="F4375" s="8"/>
    </row>
    <row r="4376" spans="1:6" x14ac:dyDescent="0.25">
      <c r="A4376" s="16">
        <v>1088</v>
      </c>
      <c r="B4376" s="264" t="s">
        <v>9759</v>
      </c>
      <c r="C4376" s="24" t="s">
        <v>2686</v>
      </c>
      <c r="D4376" s="25">
        <v>28</v>
      </c>
      <c r="E4376" s="12"/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90</v>
      </c>
      <c r="E4377" s="12"/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90</v>
      </c>
      <c r="E4378" s="12"/>
      <c r="F4378" s="8"/>
    </row>
    <row r="4379" spans="1:6" x14ac:dyDescent="0.25">
      <c r="A4379" s="16">
        <v>1089</v>
      </c>
      <c r="B4379" s="264" t="s">
        <v>9762</v>
      </c>
      <c r="C4379" s="24" t="s">
        <v>2686</v>
      </c>
      <c r="D4379" s="25">
        <v>7</v>
      </c>
      <c r="E4379" s="12">
        <v>42.19</v>
      </c>
      <c r="F4379" s="8"/>
    </row>
    <row r="4380" spans="1:6" x14ac:dyDescent="0.25">
      <c r="A4380" s="16">
        <v>1089</v>
      </c>
      <c r="B4380" s="264" t="s">
        <v>9763</v>
      </c>
      <c r="C4380" s="24" t="s">
        <v>2686</v>
      </c>
      <c r="D4380" s="25">
        <v>7</v>
      </c>
      <c r="E4380" s="12">
        <v>41.52</v>
      </c>
      <c r="F4380" s="8"/>
    </row>
    <row r="4381" spans="1:6" x14ac:dyDescent="0.25">
      <c r="A4381" s="16">
        <v>1089</v>
      </c>
      <c r="B4381" s="264" t="s">
        <v>9764</v>
      </c>
      <c r="C4381" s="24" t="s">
        <v>2686</v>
      </c>
      <c r="D4381" s="25">
        <v>28</v>
      </c>
      <c r="E4381" s="12"/>
      <c r="F4381" s="8"/>
    </row>
    <row r="4382" spans="1:6" x14ac:dyDescent="0.25">
      <c r="A4382" s="16">
        <v>1089</v>
      </c>
      <c r="B4382" s="264" t="s">
        <v>9765</v>
      </c>
      <c r="C4382" s="24" t="s">
        <v>2686</v>
      </c>
      <c r="D4382" s="25">
        <v>28</v>
      </c>
      <c r="E4382" s="12"/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90</v>
      </c>
      <c r="E4383" s="12"/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90</v>
      </c>
      <c r="E4384" s="12"/>
      <c r="F4384" s="8"/>
    </row>
    <row r="4385" spans="1:6" x14ac:dyDescent="0.25">
      <c r="A4385" s="16">
        <v>1090</v>
      </c>
      <c r="B4385" s="264" t="s">
        <v>9768</v>
      </c>
      <c r="C4385" s="24" t="s">
        <v>2686</v>
      </c>
      <c r="D4385" s="25">
        <v>7</v>
      </c>
      <c r="E4385" s="12">
        <v>38.57</v>
      </c>
      <c r="F4385" s="8"/>
    </row>
    <row r="4386" spans="1:6" x14ac:dyDescent="0.25">
      <c r="A4386" s="16">
        <v>1090</v>
      </c>
      <c r="B4386" s="264" t="s">
        <v>9769</v>
      </c>
      <c r="C4386" s="24" t="s">
        <v>2686</v>
      </c>
      <c r="D4386" s="25">
        <v>7</v>
      </c>
      <c r="E4386" s="12">
        <v>40.32</v>
      </c>
      <c r="F4386" s="8"/>
    </row>
    <row r="4387" spans="1:6" x14ac:dyDescent="0.25">
      <c r="A4387" s="16">
        <v>1090</v>
      </c>
      <c r="B4387" s="264" t="s">
        <v>9770</v>
      </c>
      <c r="C4387" s="24" t="s">
        <v>2686</v>
      </c>
      <c r="D4387" s="25">
        <v>28</v>
      </c>
      <c r="E4387" s="12"/>
      <c r="F4387" s="8"/>
    </row>
    <row r="4388" spans="1:6" x14ac:dyDescent="0.25">
      <c r="A4388" s="16">
        <v>1090</v>
      </c>
      <c r="B4388" s="264" t="s">
        <v>9771</v>
      </c>
      <c r="C4388" s="24" t="s">
        <v>2686</v>
      </c>
      <c r="D4388" s="25">
        <v>28</v>
      </c>
      <c r="E4388" s="12"/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90</v>
      </c>
      <c r="E4389" s="12"/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90</v>
      </c>
      <c r="E4390" s="12"/>
      <c r="F4390" s="8"/>
    </row>
    <row r="4391" spans="1:6" x14ac:dyDescent="0.25">
      <c r="A4391" s="16">
        <v>1091</v>
      </c>
      <c r="B4391" s="264" t="s">
        <v>9774</v>
      </c>
      <c r="C4391" s="24" t="s">
        <v>2686</v>
      </c>
      <c r="D4391" s="25">
        <v>7</v>
      </c>
      <c r="E4391" s="12">
        <v>35.770000000000003</v>
      </c>
      <c r="F4391" s="8"/>
    </row>
    <row r="4392" spans="1:6" x14ac:dyDescent="0.25">
      <c r="A4392" s="16">
        <v>1091</v>
      </c>
      <c r="B4392" s="264" t="s">
        <v>9775</v>
      </c>
      <c r="C4392" s="24" t="s">
        <v>2686</v>
      </c>
      <c r="D4392" s="25">
        <v>7</v>
      </c>
      <c r="E4392" s="12">
        <v>37.18</v>
      </c>
      <c r="F4392" s="8"/>
    </row>
    <row r="4393" spans="1:6" x14ac:dyDescent="0.25">
      <c r="A4393" s="16">
        <v>1091</v>
      </c>
      <c r="B4393" s="264" t="s">
        <v>9776</v>
      </c>
      <c r="C4393" s="24" t="s">
        <v>2686</v>
      </c>
      <c r="D4393" s="25">
        <v>28</v>
      </c>
      <c r="E4393" s="12"/>
      <c r="F4393" s="8"/>
    </row>
    <row r="4394" spans="1:6" x14ac:dyDescent="0.25">
      <c r="A4394" s="16">
        <v>1091</v>
      </c>
      <c r="B4394" s="264" t="s">
        <v>9777</v>
      </c>
      <c r="C4394" s="24" t="s">
        <v>2686</v>
      </c>
      <c r="D4394" s="25">
        <v>28</v>
      </c>
      <c r="E4394" s="12"/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90</v>
      </c>
      <c r="E4395" s="12"/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90</v>
      </c>
      <c r="E4396" s="12"/>
      <c r="F4396" s="8"/>
    </row>
    <row r="4397" spans="1:6" x14ac:dyDescent="0.25">
      <c r="A4397" s="16">
        <v>1092</v>
      </c>
      <c r="B4397" s="264" t="s">
        <v>9780</v>
      </c>
      <c r="C4397" s="24" t="s">
        <v>2686</v>
      </c>
      <c r="D4397" s="25">
        <v>7</v>
      </c>
      <c r="E4397" s="12">
        <v>32</v>
      </c>
      <c r="F4397" s="8"/>
    </row>
    <row r="4398" spans="1:6" x14ac:dyDescent="0.25">
      <c r="A4398" s="16">
        <v>1092</v>
      </c>
      <c r="B4398" s="264" t="s">
        <v>9781</v>
      </c>
      <c r="C4398" s="24" t="s">
        <v>2686</v>
      </c>
      <c r="D4398" s="25">
        <v>7</v>
      </c>
      <c r="E4398" s="12">
        <v>33.07</v>
      </c>
      <c r="F4398" s="8"/>
    </row>
    <row r="4399" spans="1:6" x14ac:dyDescent="0.25">
      <c r="A4399" s="16">
        <v>1092</v>
      </c>
      <c r="B4399" s="264" t="s">
        <v>9782</v>
      </c>
      <c r="C4399" s="24" t="s">
        <v>2686</v>
      </c>
      <c r="D4399" s="25">
        <v>28</v>
      </c>
      <c r="E4399" s="12"/>
      <c r="F4399" s="8"/>
    </row>
    <row r="4400" spans="1:6" x14ac:dyDescent="0.25">
      <c r="A4400" s="16">
        <v>1092</v>
      </c>
      <c r="B4400" s="264" t="s">
        <v>9783</v>
      </c>
      <c r="C4400" s="24" t="s">
        <v>2686</v>
      </c>
      <c r="D4400" s="25">
        <v>28</v>
      </c>
      <c r="E4400" s="12"/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90</v>
      </c>
      <c r="E4401" s="12"/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90</v>
      </c>
      <c r="E4402" s="12"/>
      <c r="F4402" s="8"/>
    </row>
    <row r="4403" spans="1:6" x14ac:dyDescent="0.25">
      <c r="A4403" s="16">
        <v>1093</v>
      </c>
      <c r="B4403" s="264" t="s">
        <v>9786</v>
      </c>
      <c r="C4403" s="24" t="s">
        <v>2686</v>
      </c>
      <c r="D4403" s="25">
        <v>7</v>
      </c>
      <c r="E4403" s="12">
        <v>25.14</v>
      </c>
      <c r="F4403" s="8"/>
    </row>
    <row r="4404" spans="1:6" x14ac:dyDescent="0.25">
      <c r="A4404" s="16">
        <v>1093</v>
      </c>
      <c r="B4404" s="264" t="s">
        <v>9787</v>
      </c>
      <c r="C4404" s="24" t="s">
        <v>2686</v>
      </c>
      <c r="D4404" s="25">
        <v>7</v>
      </c>
      <c r="E4404" s="12">
        <v>26.45</v>
      </c>
      <c r="F4404" s="8"/>
    </row>
    <row r="4405" spans="1:6" x14ac:dyDescent="0.25">
      <c r="A4405" s="16">
        <v>1093</v>
      </c>
      <c r="B4405" s="264" t="s">
        <v>9788</v>
      </c>
      <c r="C4405" s="24" t="s">
        <v>2686</v>
      </c>
      <c r="D4405" s="25">
        <v>28</v>
      </c>
      <c r="E4405" s="12"/>
      <c r="F4405" s="8"/>
    </row>
    <row r="4406" spans="1:6" x14ac:dyDescent="0.25">
      <c r="A4406" s="16">
        <v>1093</v>
      </c>
      <c r="B4406" s="264" t="s">
        <v>9789</v>
      </c>
      <c r="C4406" s="24" t="s">
        <v>2686</v>
      </c>
      <c r="D4406" s="25">
        <v>28</v>
      </c>
      <c r="E4406" s="12"/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90</v>
      </c>
      <c r="E4407" s="12"/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90</v>
      </c>
      <c r="E4408" s="12"/>
      <c r="F4408" s="8"/>
    </row>
    <row r="4409" spans="1:6" x14ac:dyDescent="0.25">
      <c r="A4409" s="16">
        <v>1094</v>
      </c>
      <c r="B4409" s="264" t="s">
        <v>9792</v>
      </c>
      <c r="C4409" s="24" t="s">
        <v>2686</v>
      </c>
      <c r="D4409" s="25">
        <v>7</v>
      </c>
      <c r="E4409" s="12">
        <v>32.31</v>
      </c>
      <c r="F4409" s="8"/>
    </row>
    <row r="4410" spans="1:6" x14ac:dyDescent="0.25">
      <c r="A4410" s="16">
        <v>1094</v>
      </c>
      <c r="B4410" s="264" t="s">
        <v>9793</v>
      </c>
      <c r="C4410" s="24" t="s">
        <v>2686</v>
      </c>
      <c r="D4410" s="25">
        <v>7</v>
      </c>
      <c r="E4410" s="12">
        <v>34.43</v>
      </c>
      <c r="F4410" s="8"/>
    </row>
    <row r="4411" spans="1:6" x14ac:dyDescent="0.25">
      <c r="A4411" s="16">
        <v>1094</v>
      </c>
      <c r="B4411" s="264" t="s">
        <v>9794</v>
      </c>
      <c r="C4411" s="24" t="s">
        <v>2686</v>
      </c>
      <c r="D4411" s="25">
        <v>28</v>
      </c>
      <c r="E4411" s="12"/>
      <c r="F4411" s="8"/>
    </row>
    <row r="4412" spans="1:6" x14ac:dyDescent="0.25">
      <c r="A4412" s="16">
        <v>1094</v>
      </c>
      <c r="B4412" s="264" t="s">
        <v>9795</v>
      </c>
      <c r="C4412" s="24" t="s">
        <v>2686</v>
      </c>
      <c r="D4412" s="25">
        <v>28</v>
      </c>
      <c r="E4412" s="12"/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90</v>
      </c>
      <c r="E4413" s="12"/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90</v>
      </c>
      <c r="E4414" s="12"/>
      <c r="F4414" s="8"/>
    </row>
    <row r="4415" spans="1:6" x14ac:dyDescent="0.25">
      <c r="A4415" s="16">
        <v>1095</v>
      </c>
      <c r="B4415" s="264" t="s">
        <v>9798</v>
      </c>
      <c r="C4415" s="24" t="s">
        <v>2686</v>
      </c>
      <c r="D4415" s="25">
        <v>7</v>
      </c>
      <c r="E4415" s="12">
        <v>48.07</v>
      </c>
      <c r="F4415" s="8"/>
    </row>
    <row r="4416" spans="1:6" x14ac:dyDescent="0.25">
      <c r="A4416" s="16">
        <v>1095</v>
      </c>
      <c r="B4416" s="264" t="s">
        <v>9799</v>
      </c>
      <c r="C4416" s="24" t="s">
        <v>2686</v>
      </c>
      <c r="D4416" s="25">
        <v>7</v>
      </c>
      <c r="E4416" s="12">
        <v>45.41</v>
      </c>
      <c r="F4416" s="8"/>
    </row>
    <row r="4417" spans="1:6" x14ac:dyDescent="0.25">
      <c r="A4417" s="16">
        <v>1095</v>
      </c>
      <c r="B4417" s="264" t="s">
        <v>9800</v>
      </c>
      <c r="C4417" s="24" t="s">
        <v>2686</v>
      </c>
      <c r="D4417" s="25">
        <v>28</v>
      </c>
      <c r="E4417" s="12"/>
      <c r="F4417" s="8"/>
    </row>
    <row r="4418" spans="1:6" x14ac:dyDescent="0.25">
      <c r="A4418" s="16">
        <v>1095</v>
      </c>
      <c r="B4418" s="264" t="s">
        <v>9801</v>
      </c>
      <c r="C4418" s="24" t="s">
        <v>2686</v>
      </c>
      <c r="D4418" s="25">
        <v>28</v>
      </c>
      <c r="E4418" s="12"/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90</v>
      </c>
      <c r="E4419" s="12"/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90</v>
      </c>
      <c r="E4420" s="12"/>
      <c r="F4420" s="8"/>
    </row>
    <row r="4421" spans="1:6" x14ac:dyDescent="0.25">
      <c r="A4421" s="16">
        <v>1096</v>
      </c>
      <c r="B4421" s="264" t="s">
        <v>9804</v>
      </c>
      <c r="C4421" s="24" t="s">
        <v>2686</v>
      </c>
      <c r="D4421" s="25">
        <v>7</v>
      </c>
      <c r="E4421" s="12">
        <v>23.64</v>
      </c>
      <c r="F4421" s="8"/>
    </row>
    <row r="4422" spans="1:6" x14ac:dyDescent="0.25">
      <c r="A4422" s="16">
        <v>1096</v>
      </c>
      <c r="B4422" s="264" t="s">
        <v>9805</v>
      </c>
      <c r="C4422" s="24" t="s">
        <v>2686</v>
      </c>
      <c r="D4422" s="25">
        <v>7</v>
      </c>
      <c r="E4422" s="12">
        <v>23.03</v>
      </c>
      <c r="F4422" s="8"/>
    </row>
    <row r="4423" spans="1:6" x14ac:dyDescent="0.25">
      <c r="A4423" s="16">
        <v>1096</v>
      </c>
      <c r="B4423" s="264" t="s">
        <v>9806</v>
      </c>
      <c r="C4423" s="24" t="s">
        <v>2686</v>
      </c>
      <c r="D4423" s="25">
        <v>28</v>
      </c>
      <c r="E4423" s="12"/>
      <c r="F4423" s="8"/>
    </row>
    <row r="4424" spans="1:6" x14ac:dyDescent="0.25">
      <c r="A4424" s="16">
        <v>1096</v>
      </c>
      <c r="B4424" s="264" t="s">
        <v>9807</v>
      </c>
      <c r="C4424" s="24" t="s">
        <v>2686</v>
      </c>
      <c r="D4424" s="25">
        <v>28</v>
      </c>
      <c r="E4424" s="12"/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90</v>
      </c>
      <c r="E4425" s="12"/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90</v>
      </c>
      <c r="E4426" s="12"/>
      <c r="F4426" s="8"/>
    </row>
    <row r="4427" spans="1:6" x14ac:dyDescent="0.25">
      <c r="A4427" s="16">
        <v>1097</v>
      </c>
      <c r="B4427" s="264" t="s">
        <v>9810</v>
      </c>
      <c r="C4427" s="24" t="s">
        <v>2686</v>
      </c>
      <c r="D4427" s="25">
        <v>7</v>
      </c>
      <c r="E4427" s="12">
        <v>28.56</v>
      </c>
      <c r="F4427" s="8"/>
    </row>
    <row r="4428" spans="1:6" x14ac:dyDescent="0.25">
      <c r="A4428" s="16">
        <v>1097</v>
      </c>
      <c r="B4428" s="264" t="s">
        <v>9811</v>
      </c>
      <c r="C4428" s="24" t="s">
        <v>2686</v>
      </c>
      <c r="D4428" s="25">
        <v>7</v>
      </c>
      <c r="E4428" s="12">
        <v>30.77</v>
      </c>
      <c r="F4428" s="8"/>
    </row>
    <row r="4429" spans="1:6" x14ac:dyDescent="0.25">
      <c r="A4429" s="16">
        <v>1097</v>
      </c>
      <c r="B4429" s="264" t="s">
        <v>9812</v>
      </c>
      <c r="C4429" s="24" t="s">
        <v>2686</v>
      </c>
      <c r="D4429" s="25">
        <v>28</v>
      </c>
      <c r="E4429" s="12"/>
      <c r="F4429" s="8"/>
    </row>
    <row r="4430" spans="1:6" x14ac:dyDescent="0.25">
      <c r="A4430" s="16">
        <v>1097</v>
      </c>
      <c r="B4430" s="264" t="s">
        <v>9813</v>
      </c>
      <c r="C4430" s="24" t="s">
        <v>2686</v>
      </c>
      <c r="D4430" s="25">
        <v>28</v>
      </c>
      <c r="E4430" s="12"/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90</v>
      </c>
      <c r="E4431" s="12"/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90</v>
      </c>
      <c r="E4432" s="12"/>
      <c r="F4432" s="8"/>
    </row>
    <row r="4433" spans="1:6" x14ac:dyDescent="0.25">
      <c r="A4433" s="16">
        <v>1098</v>
      </c>
      <c r="B4433" s="264" t="s">
        <v>9816</v>
      </c>
      <c r="C4433" s="24" t="s">
        <v>2686</v>
      </c>
      <c r="D4433" s="25">
        <v>7</v>
      </c>
      <c r="E4433" s="12">
        <v>41.14</v>
      </c>
      <c r="F4433" s="8"/>
    </row>
    <row r="4434" spans="1:6" x14ac:dyDescent="0.25">
      <c r="A4434" s="16">
        <v>1098</v>
      </c>
      <c r="B4434" s="264" t="s">
        <v>9817</v>
      </c>
      <c r="C4434" s="24" t="s">
        <v>2686</v>
      </c>
      <c r="D4434" s="25">
        <v>7</v>
      </c>
      <c r="E4434" s="12">
        <v>40.49</v>
      </c>
      <c r="F4434" s="8"/>
    </row>
    <row r="4435" spans="1:6" x14ac:dyDescent="0.25">
      <c r="A4435" s="16">
        <v>1098</v>
      </c>
      <c r="B4435" s="264" t="s">
        <v>9818</v>
      </c>
      <c r="C4435" s="24" t="s">
        <v>2686</v>
      </c>
      <c r="D4435" s="25">
        <v>28</v>
      </c>
      <c r="E4435" s="12"/>
      <c r="F4435" s="8"/>
    </row>
    <row r="4436" spans="1:6" x14ac:dyDescent="0.25">
      <c r="A4436" s="16">
        <v>1098</v>
      </c>
      <c r="B4436" s="264" t="s">
        <v>9819</v>
      </c>
      <c r="C4436" s="24" t="s">
        <v>2686</v>
      </c>
      <c r="D4436" s="25">
        <v>28</v>
      </c>
      <c r="E4436" s="12"/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90</v>
      </c>
      <c r="E4437" s="12"/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90</v>
      </c>
      <c r="E4438" s="12"/>
      <c r="F4438" s="8"/>
    </row>
    <row r="4439" spans="1:6" x14ac:dyDescent="0.25">
      <c r="A4439" s="16">
        <v>1099</v>
      </c>
      <c r="B4439" s="264" t="s">
        <v>9822</v>
      </c>
      <c r="C4439" s="24" t="s">
        <v>2686</v>
      </c>
      <c r="D4439" s="25">
        <v>7</v>
      </c>
      <c r="E4439" s="12">
        <v>34.5</v>
      </c>
      <c r="F4439" s="8"/>
    </row>
    <row r="4440" spans="1:6" x14ac:dyDescent="0.25">
      <c r="A4440" s="16">
        <v>1099</v>
      </c>
      <c r="B4440" s="264" t="s">
        <v>9823</v>
      </c>
      <c r="C4440" s="24" t="s">
        <v>2686</v>
      </c>
      <c r="D4440" s="25">
        <v>7</v>
      </c>
      <c r="E4440" s="12">
        <v>32.29</v>
      </c>
      <c r="F4440" s="8"/>
    </row>
    <row r="4441" spans="1:6" x14ac:dyDescent="0.25">
      <c r="A4441" s="16">
        <v>1099</v>
      </c>
      <c r="B4441" s="264" t="s">
        <v>9824</v>
      </c>
      <c r="C4441" s="24" t="s">
        <v>2686</v>
      </c>
      <c r="D4441" s="25">
        <v>28</v>
      </c>
      <c r="E4441" s="12"/>
      <c r="F4441" s="8"/>
    </row>
    <row r="4442" spans="1:6" x14ac:dyDescent="0.25">
      <c r="A4442" s="16">
        <v>1099</v>
      </c>
      <c r="B4442" s="264" t="s">
        <v>9825</v>
      </c>
      <c r="C4442" s="24" t="s">
        <v>2686</v>
      </c>
      <c r="D4442" s="25">
        <v>28</v>
      </c>
      <c r="E4442" s="12"/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90</v>
      </c>
      <c r="E4443" s="12"/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90</v>
      </c>
      <c r="E4444" s="12"/>
      <c r="F4444" s="8"/>
    </row>
    <row r="4445" spans="1:6" x14ac:dyDescent="0.25">
      <c r="A4445" s="16">
        <v>1100</v>
      </c>
      <c r="B4445" s="264" t="s">
        <v>9828</v>
      </c>
      <c r="C4445" s="24" t="s">
        <v>2686</v>
      </c>
      <c r="D4445" s="25">
        <v>7</v>
      </c>
      <c r="E4445" s="12">
        <v>34.61</v>
      </c>
      <c r="F4445" s="8"/>
    </row>
    <row r="4446" spans="1:6" x14ac:dyDescent="0.25">
      <c r="A4446" s="16">
        <v>1100</v>
      </c>
      <c r="B4446" s="264" t="s">
        <v>9829</v>
      </c>
      <c r="C4446" s="24" t="s">
        <v>2686</v>
      </c>
      <c r="D4446" s="25">
        <v>7</v>
      </c>
      <c r="E4446" s="12">
        <v>33.64</v>
      </c>
      <c r="F4446" s="8"/>
    </row>
    <row r="4447" spans="1:6" x14ac:dyDescent="0.25">
      <c r="A4447" s="16">
        <v>1100</v>
      </c>
      <c r="B4447" s="264" t="s">
        <v>9830</v>
      </c>
      <c r="C4447" s="24" t="s">
        <v>2686</v>
      </c>
      <c r="D4447" s="25">
        <v>28</v>
      </c>
      <c r="E4447" s="12"/>
      <c r="F4447" s="8"/>
    </row>
    <row r="4448" spans="1:6" x14ac:dyDescent="0.25">
      <c r="A4448" s="16">
        <v>1100</v>
      </c>
      <c r="B4448" s="264" t="s">
        <v>9831</v>
      </c>
      <c r="C4448" s="24" t="s">
        <v>2686</v>
      </c>
      <c r="D4448" s="25">
        <v>28</v>
      </c>
      <c r="E4448" s="12"/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90</v>
      </c>
      <c r="E4449" s="12"/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90</v>
      </c>
      <c r="E4450" s="12"/>
      <c r="F4450" s="8"/>
    </row>
    <row r="4451" spans="1:6" x14ac:dyDescent="0.25">
      <c r="A4451" s="16">
        <v>1101</v>
      </c>
      <c r="B4451" s="268" t="s">
        <v>9834</v>
      </c>
      <c r="C4451" s="24" t="s">
        <v>2686</v>
      </c>
      <c r="D4451" s="25">
        <v>7</v>
      </c>
      <c r="E4451" s="12">
        <v>39.76</v>
      </c>
      <c r="F4451" s="8"/>
    </row>
    <row r="4452" spans="1:6" x14ac:dyDescent="0.25">
      <c r="A4452" s="16">
        <v>1101</v>
      </c>
      <c r="B4452" s="268" t="s">
        <v>9835</v>
      </c>
      <c r="C4452" s="24" t="s">
        <v>2686</v>
      </c>
      <c r="D4452" s="25">
        <v>7</v>
      </c>
      <c r="E4452" s="12">
        <v>42.27</v>
      </c>
      <c r="F4452" s="8"/>
    </row>
    <row r="4453" spans="1:6" x14ac:dyDescent="0.25">
      <c r="A4453" s="16">
        <v>1101</v>
      </c>
      <c r="B4453" s="268" t="s">
        <v>9836</v>
      </c>
      <c r="C4453" s="24" t="s">
        <v>2686</v>
      </c>
      <c r="D4453" s="25">
        <v>28</v>
      </c>
      <c r="E4453" s="12"/>
      <c r="F4453" s="8"/>
    </row>
    <row r="4454" spans="1:6" x14ac:dyDescent="0.25">
      <c r="A4454" s="16">
        <v>1101</v>
      </c>
      <c r="B4454" s="268" t="s">
        <v>9837</v>
      </c>
      <c r="C4454" s="24" t="s">
        <v>2686</v>
      </c>
      <c r="D4454" s="25">
        <v>28</v>
      </c>
      <c r="E4454" s="12"/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90</v>
      </c>
      <c r="E4455" s="12"/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90</v>
      </c>
      <c r="E4456" s="12"/>
      <c r="F4456" s="8"/>
    </row>
    <row r="4457" spans="1:6" x14ac:dyDescent="0.25">
      <c r="A4457" s="16">
        <v>1102</v>
      </c>
      <c r="B4457" s="8" t="s">
        <v>9840</v>
      </c>
      <c r="C4457" s="24" t="s">
        <v>2686</v>
      </c>
      <c r="D4457" s="25">
        <v>7</v>
      </c>
      <c r="E4457" s="12">
        <v>27.29</v>
      </c>
      <c r="F4457" s="8"/>
    </row>
    <row r="4458" spans="1:6" x14ac:dyDescent="0.25">
      <c r="A4458" s="16">
        <v>1102</v>
      </c>
      <c r="B4458" s="8" t="s">
        <v>9841</v>
      </c>
      <c r="C4458" s="24" t="s">
        <v>2686</v>
      </c>
      <c r="D4458" s="25">
        <v>7</v>
      </c>
      <c r="E4458" s="12">
        <v>35.909999999999997</v>
      </c>
      <c r="F4458" s="8"/>
    </row>
    <row r="4459" spans="1:6" x14ac:dyDescent="0.25">
      <c r="A4459" s="16">
        <v>1102</v>
      </c>
      <c r="B4459" s="8" t="s">
        <v>9842</v>
      </c>
      <c r="C4459" s="24" t="s">
        <v>2686</v>
      </c>
      <c r="D4459" s="25">
        <v>28</v>
      </c>
      <c r="E4459" s="12"/>
      <c r="F4459" s="8"/>
    </row>
    <row r="4460" spans="1:6" x14ac:dyDescent="0.25">
      <c r="A4460" s="16">
        <v>1102</v>
      </c>
      <c r="B4460" s="8" t="s">
        <v>9843</v>
      </c>
      <c r="C4460" s="24" t="s">
        <v>2686</v>
      </c>
      <c r="D4460" s="25">
        <v>28</v>
      </c>
      <c r="E4460" s="12"/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90</v>
      </c>
      <c r="E4461" s="12"/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90</v>
      </c>
      <c r="E4462" s="12"/>
      <c r="F4462" s="8"/>
    </row>
    <row r="4463" spans="1:6" x14ac:dyDescent="0.25">
      <c r="A4463" s="16">
        <v>1103</v>
      </c>
      <c r="B4463" s="8" t="s">
        <v>9846</v>
      </c>
      <c r="C4463" s="24" t="s">
        <v>2686</v>
      </c>
      <c r="D4463" s="25">
        <v>7</v>
      </c>
      <c r="E4463" s="12">
        <v>36.090000000000003</v>
      </c>
      <c r="F4463" s="8"/>
    </row>
    <row r="4464" spans="1:6" x14ac:dyDescent="0.25">
      <c r="A4464" s="16">
        <v>1103</v>
      </c>
      <c r="B4464" s="8" t="s">
        <v>9847</v>
      </c>
      <c r="C4464" s="24" t="s">
        <v>2686</v>
      </c>
      <c r="D4464" s="25">
        <v>7</v>
      </c>
      <c r="E4464" s="12">
        <v>39.64</v>
      </c>
      <c r="F4464" s="8"/>
    </row>
    <row r="4465" spans="1:6" x14ac:dyDescent="0.25">
      <c r="A4465" s="16">
        <v>1103</v>
      </c>
      <c r="B4465" s="8" t="s">
        <v>9848</v>
      </c>
      <c r="C4465" s="24" t="s">
        <v>2686</v>
      </c>
      <c r="D4465" s="25">
        <v>28</v>
      </c>
      <c r="E4465" s="12"/>
      <c r="F4465" s="8"/>
    </row>
    <row r="4466" spans="1:6" x14ac:dyDescent="0.25">
      <c r="A4466" s="16">
        <v>1103</v>
      </c>
      <c r="B4466" s="8" t="s">
        <v>9849</v>
      </c>
      <c r="C4466" s="24" t="s">
        <v>2686</v>
      </c>
      <c r="D4466" s="25">
        <v>28</v>
      </c>
      <c r="E4466" s="12"/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90</v>
      </c>
      <c r="E4467" s="12"/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90</v>
      </c>
      <c r="E4468" s="12"/>
      <c r="F4468" s="8"/>
    </row>
    <row r="4469" spans="1:6" x14ac:dyDescent="0.25">
      <c r="A4469" s="16">
        <v>1104</v>
      </c>
      <c r="B4469" s="8" t="s">
        <v>9852</v>
      </c>
      <c r="C4469" s="24" t="s">
        <v>2686</v>
      </c>
      <c r="D4469" s="25">
        <v>7</v>
      </c>
      <c r="E4469" s="12">
        <v>27.23</v>
      </c>
      <c r="F4469" s="8"/>
    </row>
    <row r="4470" spans="1:6" x14ac:dyDescent="0.25">
      <c r="A4470" s="16">
        <v>1104</v>
      </c>
      <c r="B4470" s="8" t="s">
        <v>9853</v>
      </c>
      <c r="C4470" s="24" t="s">
        <v>2686</v>
      </c>
      <c r="D4470" s="25">
        <v>7</v>
      </c>
      <c r="E4470" s="12">
        <v>32.82</v>
      </c>
      <c r="F4470" s="8"/>
    </row>
    <row r="4471" spans="1:6" x14ac:dyDescent="0.25">
      <c r="A4471" s="16">
        <v>1104</v>
      </c>
      <c r="B4471" s="8" t="s">
        <v>9854</v>
      </c>
      <c r="C4471" s="24" t="s">
        <v>2686</v>
      </c>
      <c r="D4471" s="25">
        <v>28</v>
      </c>
      <c r="E4471" s="12"/>
      <c r="F4471" s="8"/>
    </row>
    <row r="4472" spans="1:6" x14ac:dyDescent="0.25">
      <c r="A4472" s="16">
        <v>1104</v>
      </c>
      <c r="B4472" s="8" t="s">
        <v>9855</v>
      </c>
      <c r="C4472" s="24" t="s">
        <v>2686</v>
      </c>
      <c r="D4472" s="25">
        <v>28</v>
      </c>
      <c r="E4472" s="12"/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90</v>
      </c>
      <c r="E4473" s="12"/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90</v>
      </c>
      <c r="E4474" s="12"/>
      <c r="F4474" s="8"/>
    </row>
    <row r="4475" spans="1:6" x14ac:dyDescent="0.25">
      <c r="A4475" s="16">
        <v>1105</v>
      </c>
      <c r="B4475" s="8" t="s">
        <v>9858</v>
      </c>
      <c r="C4475" s="24" t="s">
        <v>2686</v>
      </c>
      <c r="D4475" s="25">
        <v>7</v>
      </c>
      <c r="E4475" s="12">
        <v>40.32</v>
      </c>
      <c r="F4475" s="8"/>
    </row>
    <row r="4476" spans="1:6" x14ac:dyDescent="0.25">
      <c r="A4476" s="16">
        <v>1105</v>
      </c>
      <c r="B4476" s="8" t="s">
        <v>9859</v>
      </c>
      <c r="C4476" s="24" t="s">
        <v>2686</v>
      </c>
      <c r="D4476" s="25">
        <v>7</v>
      </c>
      <c r="E4476" s="12">
        <v>38.380000000000003</v>
      </c>
      <c r="F4476" s="8"/>
    </row>
    <row r="4477" spans="1:6" x14ac:dyDescent="0.25">
      <c r="A4477" s="16">
        <v>1105</v>
      </c>
      <c r="B4477" s="8" t="s">
        <v>9860</v>
      </c>
      <c r="C4477" s="24" t="s">
        <v>2686</v>
      </c>
      <c r="D4477" s="25">
        <v>28</v>
      </c>
      <c r="E4477" s="12"/>
      <c r="F4477" s="8"/>
    </row>
    <row r="4478" spans="1:6" x14ac:dyDescent="0.25">
      <c r="A4478" s="16">
        <v>1105</v>
      </c>
      <c r="B4478" s="8" t="s">
        <v>9861</v>
      </c>
      <c r="C4478" s="24" t="s">
        <v>2686</v>
      </c>
      <c r="D4478" s="25">
        <v>28</v>
      </c>
      <c r="E4478" s="12"/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90</v>
      </c>
      <c r="E4479" s="12"/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90</v>
      </c>
      <c r="E4480" s="12"/>
      <c r="F4480" s="8"/>
    </row>
    <row r="4481" spans="1:6" x14ac:dyDescent="0.25">
      <c r="A4481" s="16">
        <v>1106</v>
      </c>
      <c r="B4481" s="8" t="s">
        <v>9864</v>
      </c>
      <c r="C4481" s="24" t="s">
        <v>2686</v>
      </c>
      <c r="D4481" s="25">
        <v>7</v>
      </c>
      <c r="E4481" s="12">
        <v>34.61</v>
      </c>
      <c r="F4481" s="8"/>
    </row>
    <row r="4482" spans="1:6" x14ac:dyDescent="0.25">
      <c r="A4482" s="16">
        <v>1106</v>
      </c>
      <c r="B4482" s="8" t="s">
        <v>9865</v>
      </c>
      <c r="C4482" s="24" t="s">
        <v>2686</v>
      </c>
      <c r="D4482" s="25">
        <v>7</v>
      </c>
      <c r="E4482" s="12">
        <v>35</v>
      </c>
      <c r="F4482" s="8"/>
    </row>
    <row r="4483" spans="1:6" x14ac:dyDescent="0.25">
      <c r="A4483" s="16">
        <v>1106</v>
      </c>
      <c r="B4483" s="8" t="s">
        <v>9866</v>
      </c>
      <c r="C4483" s="24" t="s">
        <v>2686</v>
      </c>
      <c r="D4483" s="25">
        <v>28</v>
      </c>
      <c r="E4483" s="12"/>
      <c r="F4483" s="8"/>
    </row>
    <row r="4484" spans="1:6" x14ac:dyDescent="0.25">
      <c r="A4484" s="16">
        <v>1106</v>
      </c>
      <c r="B4484" s="8" t="s">
        <v>9867</v>
      </c>
      <c r="C4484" s="24" t="s">
        <v>2686</v>
      </c>
      <c r="D4484" s="25">
        <v>28</v>
      </c>
      <c r="E4484" s="12"/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90</v>
      </c>
      <c r="E4485" s="12"/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90</v>
      </c>
      <c r="E4486" s="12"/>
      <c r="F4486" s="8"/>
    </row>
    <row r="4487" spans="1:6" x14ac:dyDescent="0.25">
      <c r="A4487" s="16">
        <v>1107</v>
      </c>
      <c r="B4487" s="8" t="s">
        <v>9870</v>
      </c>
      <c r="C4487" s="24" t="s">
        <v>2686</v>
      </c>
      <c r="D4487" s="25">
        <v>7</v>
      </c>
      <c r="E4487" s="12">
        <v>38.99</v>
      </c>
      <c r="F4487" s="8"/>
    </row>
    <row r="4488" spans="1:6" x14ac:dyDescent="0.25">
      <c r="A4488" s="16">
        <v>1107</v>
      </c>
      <c r="B4488" s="8" t="s">
        <v>9871</v>
      </c>
      <c r="C4488" s="24" t="s">
        <v>2686</v>
      </c>
      <c r="D4488" s="25">
        <v>7</v>
      </c>
      <c r="E4488" s="12">
        <v>36.57</v>
      </c>
      <c r="F4488" s="8"/>
    </row>
    <row r="4489" spans="1:6" x14ac:dyDescent="0.25">
      <c r="A4489" s="16">
        <v>1107</v>
      </c>
      <c r="B4489" s="8" t="s">
        <v>9872</v>
      </c>
      <c r="C4489" s="24" t="s">
        <v>2686</v>
      </c>
      <c r="D4489" s="25">
        <v>28</v>
      </c>
      <c r="E4489" s="12"/>
      <c r="F4489" s="8"/>
    </row>
    <row r="4490" spans="1:6" x14ac:dyDescent="0.25">
      <c r="A4490" s="16">
        <v>1107</v>
      </c>
      <c r="B4490" s="8" t="s">
        <v>9873</v>
      </c>
      <c r="C4490" s="24" t="s">
        <v>2686</v>
      </c>
      <c r="D4490" s="25">
        <v>28</v>
      </c>
      <c r="E4490" s="12"/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90</v>
      </c>
      <c r="E4491" s="12"/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90</v>
      </c>
      <c r="E4492" s="12"/>
      <c r="F4492" s="8"/>
    </row>
    <row r="4493" spans="1:6" x14ac:dyDescent="0.25">
      <c r="A4493" s="16">
        <v>1108</v>
      </c>
      <c r="B4493" s="8" t="s">
        <v>9876</v>
      </c>
      <c r="C4493" s="24" t="s">
        <v>2686</v>
      </c>
      <c r="D4493" s="25">
        <v>7</v>
      </c>
      <c r="E4493" s="12">
        <v>41.42</v>
      </c>
      <c r="F4493" s="8"/>
    </row>
    <row r="4494" spans="1:6" x14ac:dyDescent="0.25">
      <c r="A4494" s="16">
        <v>1108</v>
      </c>
      <c r="B4494" s="8" t="s">
        <v>9877</v>
      </c>
      <c r="C4494" s="24" t="s">
        <v>2686</v>
      </c>
      <c r="D4494" s="25">
        <v>7</v>
      </c>
      <c r="E4494" s="12">
        <v>37.29</v>
      </c>
      <c r="F4494" s="8"/>
    </row>
    <row r="4495" spans="1:6" x14ac:dyDescent="0.25">
      <c r="A4495" s="16">
        <v>1108</v>
      </c>
      <c r="B4495" s="8" t="s">
        <v>9878</v>
      </c>
      <c r="C4495" s="24" t="s">
        <v>2686</v>
      </c>
      <c r="D4495" s="25">
        <v>28</v>
      </c>
      <c r="E4495" s="12"/>
      <c r="F4495" s="8"/>
    </row>
    <row r="4496" spans="1:6" x14ac:dyDescent="0.25">
      <c r="A4496" s="16">
        <v>1108</v>
      </c>
      <c r="B4496" s="8" t="s">
        <v>9879</v>
      </c>
      <c r="C4496" s="24" t="s">
        <v>2686</v>
      </c>
      <c r="D4496" s="25">
        <v>28</v>
      </c>
      <c r="E4496" s="12"/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90</v>
      </c>
      <c r="E4497" s="12"/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90</v>
      </c>
      <c r="E4498" s="12"/>
      <c r="F4498" s="8"/>
    </row>
    <row r="4499" spans="1:6" x14ac:dyDescent="0.25">
      <c r="A4499" s="16">
        <v>1109</v>
      </c>
      <c r="B4499" s="8" t="s">
        <v>9882</v>
      </c>
      <c r="C4499" s="24" t="s">
        <v>2686</v>
      </c>
      <c r="D4499" s="25">
        <v>7</v>
      </c>
      <c r="E4499" s="12">
        <v>46.32</v>
      </c>
      <c r="F4499" s="8"/>
    </row>
    <row r="4500" spans="1:6" x14ac:dyDescent="0.25">
      <c r="A4500" s="16">
        <v>1109</v>
      </c>
      <c r="B4500" s="8" t="s">
        <v>9883</v>
      </c>
      <c r="C4500" s="24" t="s">
        <v>2686</v>
      </c>
      <c r="D4500" s="25">
        <v>7</v>
      </c>
      <c r="E4500" s="12">
        <v>49.99</v>
      </c>
      <c r="F4500" s="8"/>
    </row>
    <row r="4501" spans="1:6" x14ac:dyDescent="0.25">
      <c r="A4501" s="16">
        <v>1109</v>
      </c>
      <c r="B4501" s="8" t="s">
        <v>9884</v>
      </c>
      <c r="C4501" s="24" t="s">
        <v>2686</v>
      </c>
      <c r="D4501" s="25">
        <v>28</v>
      </c>
      <c r="E4501" s="12"/>
      <c r="F4501" s="8"/>
    </row>
    <row r="4502" spans="1:6" x14ac:dyDescent="0.25">
      <c r="A4502" s="16">
        <v>1109</v>
      </c>
      <c r="B4502" s="8" t="s">
        <v>9885</v>
      </c>
      <c r="C4502" s="24" t="s">
        <v>2686</v>
      </c>
      <c r="D4502" s="25">
        <v>28</v>
      </c>
      <c r="E4502" s="12"/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90</v>
      </c>
      <c r="E4503" s="12"/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90</v>
      </c>
      <c r="E4504" s="12"/>
      <c r="F4504" s="8"/>
    </row>
    <row r="4505" spans="1:6" x14ac:dyDescent="0.25">
      <c r="A4505" s="16">
        <v>1110</v>
      </c>
      <c r="B4505" s="8" t="s">
        <v>9888</v>
      </c>
      <c r="C4505" s="24" t="s">
        <v>2686</v>
      </c>
      <c r="D4505" s="25">
        <v>7</v>
      </c>
      <c r="E4505" s="12">
        <v>25.49</v>
      </c>
      <c r="F4505" s="8"/>
    </row>
    <row r="4506" spans="1:6" x14ac:dyDescent="0.25">
      <c r="A4506" s="16">
        <v>1110</v>
      </c>
      <c r="B4506" s="8" t="s">
        <v>9889</v>
      </c>
      <c r="C4506" s="24" t="s">
        <v>2686</v>
      </c>
      <c r="D4506" s="25">
        <v>7</v>
      </c>
      <c r="E4506" s="12">
        <v>21.99</v>
      </c>
      <c r="F4506" s="8"/>
    </row>
    <row r="4507" spans="1:6" x14ac:dyDescent="0.25">
      <c r="A4507" s="16">
        <v>1110</v>
      </c>
      <c r="B4507" s="8" t="s">
        <v>9890</v>
      </c>
      <c r="C4507" s="24" t="s">
        <v>2686</v>
      </c>
      <c r="D4507" s="25">
        <v>28</v>
      </c>
      <c r="E4507" s="12"/>
      <c r="F4507" s="8"/>
    </row>
    <row r="4508" spans="1:6" x14ac:dyDescent="0.25">
      <c r="A4508" s="16">
        <v>1110</v>
      </c>
      <c r="B4508" s="8" t="s">
        <v>9891</v>
      </c>
      <c r="C4508" s="24" t="s">
        <v>2686</v>
      </c>
      <c r="D4508" s="25">
        <v>28</v>
      </c>
      <c r="E4508" s="12"/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90</v>
      </c>
      <c r="E4509" s="12"/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90</v>
      </c>
      <c r="E4510" s="12"/>
      <c r="F4510" s="8"/>
    </row>
    <row r="4511" spans="1:6" x14ac:dyDescent="0.25">
      <c r="A4511" s="16">
        <v>1111</v>
      </c>
      <c r="B4511" s="8" t="s">
        <v>9894</v>
      </c>
      <c r="C4511" s="24" t="s">
        <v>2686</v>
      </c>
      <c r="D4511" s="25">
        <v>7</v>
      </c>
      <c r="E4511" s="12">
        <v>34.26</v>
      </c>
      <c r="F4511" s="8"/>
    </row>
    <row r="4512" spans="1:6" x14ac:dyDescent="0.25">
      <c r="A4512" s="16">
        <v>1111</v>
      </c>
      <c r="B4512" s="8" t="s">
        <v>9895</v>
      </c>
      <c r="C4512" s="24" t="s">
        <v>2686</v>
      </c>
      <c r="D4512" s="25">
        <v>7</v>
      </c>
      <c r="E4512" s="12">
        <v>34.729999999999997</v>
      </c>
      <c r="F4512" s="8"/>
    </row>
    <row r="4513" spans="1:6" x14ac:dyDescent="0.25">
      <c r="A4513" s="16">
        <v>1111</v>
      </c>
      <c r="B4513" s="8" t="s">
        <v>9896</v>
      </c>
      <c r="C4513" s="24" t="s">
        <v>2686</v>
      </c>
      <c r="D4513" s="25">
        <v>28</v>
      </c>
      <c r="E4513" s="12"/>
      <c r="F4513" s="8"/>
    </row>
    <row r="4514" spans="1:6" x14ac:dyDescent="0.25">
      <c r="A4514" s="16">
        <v>1111</v>
      </c>
      <c r="B4514" s="8" t="s">
        <v>9897</v>
      </c>
      <c r="C4514" s="24" t="s">
        <v>2686</v>
      </c>
      <c r="D4514" s="25">
        <v>28</v>
      </c>
      <c r="E4514" s="12"/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90</v>
      </c>
      <c r="E4515" s="12"/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90</v>
      </c>
      <c r="E4516" s="12"/>
      <c r="F4516" s="8"/>
    </row>
    <row r="4517" spans="1:6" x14ac:dyDescent="0.25">
      <c r="A4517" s="16">
        <v>1112</v>
      </c>
      <c r="B4517" s="8" t="s">
        <v>9900</v>
      </c>
      <c r="C4517" s="24" t="s">
        <v>2686</v>
      </c>
      <c r="D4517" s="25">
        <v>7</v>
      </c>
      <c r="E4517" s="12">
        <v>34.78</v>
      </c>
      <c r="F4517" s="8"/>
    </row>
    <row r="4518" spans="1:6" x14ac:dyDescent="0.25">
      <c r="A4518" s="16">
        <v>1112</v>
      </c>
      <c r="B4518" s="8" t="s">
        <v>9901</v>
      </c>
      <c r="C4518" s="24" t="s">
        <v>2686</v>
      </c>
      <c r="D4518" s="25">
        <v>7</v>
      </c>
      <c r="E4518" s="12">
        <v>36.72</v>
      </c>
      <c r="F4518" s="8"/>
    </row>
    <row r="4519" spans="1:6" x14ac:dyDescent="0.25">
      <c r="A4519" s="16">
        <v>1112</v>
      </c>
      <c r="B4519" s="8" t="s">
        <v>9902</v>
      </c>
      <c r="C4519" s="24" t="s">
        <v>2686</v>
      </c>
      <c r="D4519" s="25">
        <v>28</v>
      </c>
      <c r="E4519" s="12"/>
      <c r="F4519" s="8"/>
    </row>
    <row r="4520" spans="1:6" x14ac:dyDescent="0.25">
      <c r="A4520" s="16">
        <v>1112</v>
      </c>
      <c r="B4520" s="8" t="s">
        <v>9903</v>
      </c>
      <c r="C4520" s="24" t="s">
        <v>2686</v>
      </c>
      <c r="D4520" s="25">
        <v>28</v>
      </c>
      <c r="E4520" s="12"/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90</v>
      </c>
      <c r="E4521" s="12"/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90</v>
      </c>
      <c r="E4522" s="12"/>
      <c r="F4522" s="8"/>
    </row>
    <row r="4523" spans="1:6" x14ac:dyDescent="0.25">
      <c r="A4523" s="16">
        <v>1113</v>
      </c>
      <c r="B4523" s="8" t="s">
        <v>9906</v>
      </c>
      <c r="C4523" s="24" t="s">
        <v>2686</v>
      </c>
      <c r="D4523" s="25">
        <v>7</v>
      </c>
      <c r="E4523" s="12">
        <v>51.39</v>
      </c>
      <c r="F4523" s="8"/>
    </row>
    <row r="4524" spans="1:6" x14ac:dyDescent="0.25">
      <c r="A4524" s="16">
        <v>1113</v>
      </c>
      <c r="B4524" s="8" t="s">
        <v>9907</v>
      </c>
      <c r="C4524" s="24" t="s">
        <v>2686</v>
      </c>
      <c r="D4524" s="25">
        <v>7</v>
      </c>
      <c r="E4524" s="12">
        <v>50.45</v>
      </c>
      <c r="F4524" s="8"/>
    </row>
    <row r="4525" spans="1:6" x14ac:dyDescent="0.25">
      <c r="A4525" s="16">
        <v>1113</v>
      </c>
      <c r="B4525" s="8" t="s">
        <v>9908</v>
      </c>
      <c r="C4525" s="24" t="s">
        <v>2686</v>
      </c>
      <c r="D4525" s="25">
        <v>28</v>
      </c>
      <c r="E4525" s="12"/>
      <c r="F4525" s="8"/>
    </row>
    <row r="4526" spans="1:6" x14ac:dyDescent="0.25">
      <c r="A4526" s="16">
        <v>1113</v>
      </c>
      <c r="B4526" s="8" t="s">
        <v>9909</v>
      </c>
      <c r="C4526" s="24" t="s">
        <v>2686</v>
      </c>
      <c r="D4526" s="25">
        <v>28</v>
      </c>
      <c r="E4526" s="12"/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90</v>
      </c>
      <c r="E4527" s="12"/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90</v>
      </c>
      <c r="E4528" s="12"/>
      <c r="F4528" s="8"/>
    </row>
    <row r="4529" spans="1:6" x14ac:dyDescent="0.25">
      <c r="A4529" s="16">
        <v>1114</v>
      </c>
      <c r="B4529" s="8" t="s">
        <v>9912</v>
      </c>
      <c r="C4529" s="24" t="s">
        <v>2686</v>
      </c>
      <c r="D4529" s="25">
        <v>7</v>
      </c>
      <c r="E4529" s="12">
        <v>37.82</v>
      </c>
      <c r="F4529" s="8"/>
    </row>
    <row r="4530" spans="1:6" x14ac:dyDescent="0.25">
      <c r="A4530" s="16">
        <v>1114</v>
      </c>
      <c r="B4530" s="8" t="s">
        <v>9913</v>
      </c>
      <c r="C4530" s="24" t="s">
        <v>2686</v>
      </c>
      <c r="D4530" s="25">
        <v>7</v>
      </c>
      <c r="E4530" s="12">
        <v>41.91</v>
      </c>
      <c r="F4530" s="8"/>
    </row>
    <row r="4531" spans="1:6" x14ac:dyDescent="0.25">
      <c r="A4531" s="16">
        <v>1114</v>
      </c>
      <c r="B4531" s="8" t="s">
        <v>9914</v>
      </c>
      <c r="C4531" s="24" t="s">
        <v>2686</v>
      </c>
      <c r="D4531" s="25">
        <v>28</v>
      </c>
      <c r="E4531" s="12"/>
      <c r="F4531" s="8"/>
    </row>
    <row r="4532" spans="1:6" x14ac:dyDescent="0.25">
      <c r="A4532" s="16">
        <v>1114</v>
      </c>
      <c r="B4532" s="8" t="s">
        <v>9915</v>
      </c>
      <c r="C4532" s="24" t="s">
        <v>2686</v>
      </c>
      <c r="D4532" s="25">
        <v>28</v>
      </c>
      <c r="E4532" s="12"/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90</v>
      </c>
      <c r="E4533" s="12"/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90</v>
      </c>
      <c r="E4534" s="12"/>
      <c r="F4534" s="8"/>
    </row>
    <row r="4535" spans="1:6" x14ac:dyDescent="0.25">
      <c r="A4535" s="16">
        <v>1115</v>
      </c>
      <c r="B4535" s="8" t="s">
        <v>9918</v>
      </c>
      <c r="C4535" s="24" t="s">
        <v>2686</v>
      </c>
      <c r="D4535" s="25">
        <v>7</v>
      </c>
      <c r="E4535" s="12">
        <v>38.200000000000003</v>
      </c>
      <c r="F4535" s="8"/>
    </row>
    <row r="4536" spans="1:6" x14ac:dyDescent="0.25">
      <c r="A4536" s="16">
        <v>1115</v>
      </c>
      <c r="B4536" s="8" t="s">
        <v>9919</v>
      </c>
      <c r="C4536" s="24" t="s">
        <v>2686</v>
      </c>
      <c r="D4536" s="25">
        <v>7</v>
      </c>
      <c r="E4536" s="12">
        <v>44.19</v>
      </c>
      <c r="F4536" s="8"/>
    </row>
    <row r="4537" spans="1:6" x14ac:dyDescent="0.25">
      <c r="A4537" s="16">
        <v>1115</v>
      </c>
      <c r="B4537" s="8" t="s">
        <v>9920</v>
      </c>
      <c r="C4537" s="24" t="s">
        <v>2686</v>
      </c>
      <c r="D4537" s="25">
        <v>28</v>
      </c>
      <c r="E4537" s="12"/>
      <c r="F4537" s="8"/>
    </row>
    <row r="4538" spans="1:6" x14ac:dyDescent="0.25">
      <c r="A4538" s="16">
        <v>1115</v>
      </c>
      <c r="B4538" s="8" t="s">
        <v>9921</v>
      </c>
      <c r="C4538" s="24" t="s">
        <v>2686</v>
      </c>
      <c r="D4538" s="25">
        <v>28</v>
      </c>
      <c r="E4538" s="12"/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90</v>
      </c>
      <c r="E4539" s="12"/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90</v>
      </c>
      <c r="E4540" s="12"/>
      <c r="F4540" s="8"/>
    </row>
    <row r="4541" spans="1:6" x14ac:dyDescent="0.25">
      <c r="A4541" s="16">
        <v>1116</v>
      </c>
      <c r="B4541" s="8" t="s">
        <v>9924</v>
      </c>
      <c r="C4541" s="24" t="s">
        <v>2686</v>
      </c>
      <c r="D4541" s="25">
        <v>7</v>
      </c>
      <c r="E4541" s="12">
        <v>46.05</v>
      </c>
      <c r="F4541" s="8"/>
    </row>
    <row r="4542" spans="1:6" x14ac:dyDescent="0.25">
      <c r="A4542" s="16">
        <v>1116</v>
      </c>
      <c r="B4542" s="8" t="s">
        <v>9925</v>
      </c>
      <c r="C4542" s="24" t="s">
        <v>2686</v>
      </c>
      <c r="D4542" s="25">
        <v>7</v>
      </c>
      <c r="E4542" s="12">
        <v>40.81</v>
      </c>
      <c r="F4542" s="8"/>
    </row>
    <row r="4543" spans="1:6" x14ac:dyDescent="0.25">
      <c r="A4543" s="16">
        <v>1116</v>
      </c>
      <c r="B4543" s="8" t="s">
        <v>9926</v>
      </c>
      <c r="C4543" s="24" t="s">
        <v>2686</v>
      </c>
      <c r="D4543" s="25">
        <v>28</v>
      </c>
      <c r="E4543" s="12"/>
      <c r="F4543" s="8"/>
    </row>
    <row r="4544" spans="1:6" x14ac:dyDescent="0.25">
      <c r="A4544" s="16">
        <v>1116</v>
      </c>
      <c r="B4544" s="8" t="s">
        <v>9927</v>
      </c>
      <c r="C4544" s="24" t="s">
        <v>2686</v>
      </c>
      <c r="D4544" s="25">
        <v>28</v>
      </c>
      <c r="E4544" s="12"/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90</v>
      </c>
      <c r="E4545" s="12"/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90</v>
      </c>
      <c r="E4546" s="12"/>
      <c r="F4546" s="8"/>
    </row>
    <row r="4547" spans="1:6" x14ac:dyDescent="0.25">
      <c r="A4547" s="16">
        <v>1117</v>
      </c>
      <c r="B4547" s="8" t="s">
        <v>9930</v>
      </c>
      <c r="C4547" s="24" t="s">
        <v>2686</v>
      </c>
      <c r="D4547" s="25">
        <v>7</v>
      </c>
      <c r="E4547" s="12">
        <v>39.049999999999997</v>
      </c>
      <c r="F4547" s="8"/>
    </row>
    <row r="4548" spans="1:6" x14ac:dyDescent="0.25">
      <c r="A4548" s="16">
        <v>1117</v>
      </c>
      <c r="B4548" s="8" t="s">
        <v>9931</v>
      </c>
      <c r="C4548" s="24" t="s">
        <v>2686</v>
      </c>
      <c r="D4548" s="25">
        <v>7</v>
      </c>
      <c r="E4548" s="12">
        <v>38.880000000000003</v>
      </c>
      <c r="F4548" s="8"/>
    </row>
    <row r="4549" spans="1:6" x14ac:dyDescent="0.25">
      <c r="A4549" s="16">
        <v>1117</v>
      </c>
      <c r="B4549" s="8" t="s">
        <v>9932</v>
      </c>
      <c r="C4549" s="24" t="s">
        <v>2686</v>
      </c>
      <c r="D4549" s="25">
        <v>28</v>
      </c>
      <c r="E4549" s="12"/>
      <c r="F4549" s="8"/>
    </row>
    <row r="4550" spans="1:6" x14ac:dyDescent="0.25">
      <c r="A4550" s="16">
        <v>1117</v>
      </c>
      <c r="B4550" s="8" t="s">
        <v>9933</v>
      </c>
      <c r="C4550" s="24" t="s">
        <v>2686</v>
      </c>
      <c r="D4550" s="25">
        <v>28</v>
      </c>
      <c r="E4550" s="12"/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90</v>
      </c>
      <c r="E4551" s="12"/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90</v>
      </c>
      <c r="E4552" s="12"/>
      <c r="F4552" s="8"/>
    </row>
    <row r="4553" spans="1:6" x14ac:dyDescent="0.25">
      <c r="A4553" s="16">
        <v>1118</v>
      </c>
      <c r="B4553" s="8" t="s">
        <v>9936</v>
      </c>
      <c r="C4553" s="24" t="s">
        <v>2686</v>
      </c>
      <c r="D4553" s="25">
        <v>7</v>
      </c>
      <c r="E4553" s="12">
        <v>41.62</v>
      </c>
      <c r="F4553" s="8"/>
    </row>
    <row r="4554" spans="1:6" x14ac:dyDescent="0.25">
      <c r="A4554" s="16">
        <v>1118</v>
      </c>
      <c r="B4554" s="8" t="s">
        <v>9937</v>
      </c>
      <c r="C4554" s="24" t="s">
        <v>2686</v>
      </c>
      <c r="D4554" s="25">
        <v>7</v>
      </c>
      <c r="E4554" s="12">
        <v>39.4</v>
      </c>
      <c r="F4554" s="8"/>
    </row>
    <row r="4555" spans="1:6" x14ac:dyDescent="0.25">
      <c r="A4555" s="16">
        <v>1118</v>
      </c>
      <c r="B4555" s="8" t="s">
        <v>9938</v>
      </c>
      <c r="C4555" s="24" t="s">
        <v>2686</v>
      </c>
      <c r="D4555" s="25">
        <v>28</v>
      </c>
      <c r="E4555" s="12"/>
      <c r="F4555" s="8"/>
    </row>
    <row r="4556" spans="1:6" x14ac:dyDescent="0.25">
      <c r="A4556" s="16">
        <v>1118</v>
      </c>
      <c r="B4556" s="8" t="s">
        <v>9939</v>
      </c>
      <c r="C4556" s="24" t="s">
        <v>2686</v>
      </c>
      <c r="D4556" s="25">
        <v>28</v>
      </c>
      <c r="E4556" s="12"/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90</v>
      </c>
      <c r="E4557" s="12"/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90</v>
      </c>
      <c r="E4558" s="12"/>
      <c r="F4558" s="8"/>
    </row>
    <row r="4559" spans="1:6" x14ac:dyDescent="0.25">
      <c r="A4559" s="16">
        <v>1119</v>
      </c>
      <c r="B4559" s="8" t="s">
        <v>9942</v>
      </c>
      <c r="C4559" s="24" t="s">
        <v>2686</v>
      </c>
      <c r="D4559" s="25">
        <v>7</v>
      </c>
      <c r="E4559" s="12">
        <v>35.770000000000003</v>
      </c>
      <c r="F4559" s="8"/>
    </row>
    <row r="4560" spans="1:6" x14ac:dyDescent="0.25">
      <c r="A4560" s="16">
        <v>1119</v>
      </c>
      <c r="B4560" s="8" t="s">
        <v>9943</v>
      </c>
      <c r="C4560" s="24" t="s">
        <v>2686</v>
      </c>
      <c r="D4560" s="25">
        <v>7</v>
      </c>
      <c r="E4560" s="12">
        <v>33.36</v>
      </c>
      <c r="F4560" s="8"/>
    </row>
    <row r="4561" spans="1:6" x14ac:dyDescent="0.25">
      <c r="A4561" s="16">
        <v>1119</v>
      </c>
      <c r="B4561" s="8" t="s">
        <v>9944</v>
      </c>
      <c r="C4561" s="24" t="s">
        <v>2686</v>
      </c>
      <c r="D4561" s="25">
        <v>28</v>
      </c>
      <c r="E4561" s="12"/>
      <c r="F4561" s="8"/>
    </row>
    <row r="4562" spans="1:6" x14ac:dyDescent="0.25">
      <c r="A4562" s="16">
        <v>1119</v>
      </c>
      <c r="B4562" s="8" t="s">
        <v>9945</v>
      </c>
      <c r="C4562" s="24" t="s">
        <v>2686</v>
      </c>
      <c r="D4562" s="25">
        <v>28</v>
      </c>
      <c r="E4562" s="12"/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90</v>
      </c>
      <c r="E4563" s="12"/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90</v>
      </c>
      <c r="E4564" s="12"/>
      <c r="F4564" s="8"/>
    </row>
    <row r="4565" spans="1:6" x14ac:dyDescent="0.25">
      <c r="A4565" s="16">
        <v>1121</v>
      </c>
      <c r="B4565" s="8" t="s">
        <v>9948</v>
      </c>
      <c r="C4565" s="24" t="s">
        <v>2686</v>
      </c>
      <c r="D4565" s="25">
        <v>7</v>
      </c>
      <c r="E4565" s="12">
        <v>53.41</v>
      </c>
      <c r="F4565" s="8"/>
    </row>
    <row r="4566" spans="1:6" x14ac:dyDescent="0.25">
      <c r="A4566" s="16">
        <v>1121</v>
      </c>
      <c r="B4566" s="8" t="s">
        <v>9949</v>
      </c>
      <c r="C4566" s="24" t="s">
        <v>2686</v>
      </c>
      <c r="D4566" s="25">
        <v>7</v>
      </c>
      <c r="E4566" s="12">
        <v>54.14</v>
      </c>
      <c r="F4566" s="8"/>
    </row>
    <row r="4567" spans="1:6" x14ac:dyDescent="0.25">
      <c r="A4567" s="16">
        <v>1121</v>
      </c>
      <c r="B4567" s="8" t="s">
        <v>9950</v>
      </c>
      <c r="C4567" s="24" t="s">
        <v>2686</v>
      </c>
      <c r="D4567" s="25">
        <v>28</v>
      </c>
      <c r="E4567" s="12"/>
      <c r="F4567" s="8"/>
    </row>
    <row r="4568" spans="1:6" x14ac:dyDescent="0.25">
      <c r="A4568" s="16">
        <v>1121</v>
      </c>
      <c r="B4568" s="8" t="s">
        <v>9951</v>
      </c>
      <c r="C4568" s="24" t="s">
        <v>2686</v>
      </c>
      <c r="D4568" s="25">
        <v>28</v>
      </c>
      <c r="E4568" s="12"/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90</v>
      </c>
      <c r="E4569" s="12"/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90</v>
      </c>
      <c r="E4570" s="12"/>
      <c r="F4570" s="8"/>
    </row>
    <row r="4571" spans="1:6" x14ac:dyDescent="0.25">
      <c r="A4571" s="16">
        <v>1122</v>
      </c>
      <c r="B4571" s="8" t="s">
        <v>9954</v>
      </c>
      <c r="C4571" s="24" t="s">
        <v>2686</v>
      </c>
      <c r="D4571" s="25">
        <v>7</v>
      </c>
      <c r="E4571" s="12">
        <v>37.69</v>
      </c>
      <c r="F4571" s="8"/>
    </row>
    <row r="4572" spans="1:6" x14ac:dyDescent="0.25">
      <c r="A4572" s="16">
        <v>1122</v>
      </c>
      <c r="B4572" s="8" t="s">
        <v>9955</v>
      </c>
      <c r="C4572" s="24" t="s">
        <v>2686</v>
      </c>
      <c r="D4572" s="25">
        <v>7</v>
      </c>
      <c r="E4572" s="12">
        <v>55.04</v>
      </c>
      <c r="F4572" s="8"/>
    </row>
    <row r="4573" spans="1:6" x14ac:dyDescent="0.25">
      <c r="A4573" s="16">
        <v>1122</v>
      </c>
      <c r="B4573" s="8" t="s">
        <v>9956</v>
      </c>
      <c r="C4573" s="24" t="s">
        <v>2686</v>
      </c>
      <c r="D4573" s="25">
        <v>28</v>
      </c>
      <c r="E4573" s="12"/>
      <c r="F4573" s="8"/>
    </row>
    <row r="4574" spans="1:6" x14ac:dyDescent="0.25">
      <c r="A4574" s="16">
        <v>1122</v>
      </c>
      <c r="B4574" s="8" t="s">
        <v>9957</v>
      </c>
      <c r="C4574" s="24" t="s">
        <v>2686</v>
      </c>
      <c r="D4574" s="25">
        <v>28</v>
      </c>
      <c r="E4574" s="12"/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90</v>
      </c>
      <c r="E4575" s="12"/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90</v>
      </c>
      <c r="E4576" s="12"/>
      <c r="F4576" s="8"/>
    </row>
    <row r="4577" spans="1:6" x14ac:dyDescent="0.25">
      <c r="A4577" s="16">
        <v>1123</v>
      </c>
      <c r="B4577" s="8" t="s">
        <v>9960</v>
      </c>
      <c r="C4577" s="24" t="s">
        <v>2686</v>
      </c>
      <c r="D4577" s="25">
        <v>7</v>
      </c>
      <c r="E4577" s="12">
        <v>44.07</v>
      </c>
      <c r="F4577" s="8"/>
    </row>
    <row r="4578" spans="1:6" x14ac:dyDescent="0.25">
      <c r="A4578" s="16">
        <v>1123</v>
      </c>
      <c r="B4578" s="8" t="s">
        <v>9961</v>
      </c>
      <c r="C4578" s="24" t="s">
        <v>2686</v>
      </c>
      <c r="D4578" s="25">
        <v>7</v>
      </c>
      <c r="E4578" s="12">
        <v>40.21</v>
      </c>
      <c r="F4578" s="8"/>
    </row>
    <row r="4579" spans="1:6" x14ac:dyDescent="0.25">
      <c r="A4579" s="16">
        <v>1123</v>
      </c>
      <c r="B4579" s="8" t="s">
        <v>9962</v>
      </c>
      <c r="C4579" s="24" t="s">
        <v>2686</v>
      </c>
      <c r="D4579" s="25">
        <v>28</v>
      </c>
      <c r="E4579" s="12"/>
      <c r="F4579" s="8"/>
    </row>
    <row r="4580" spans="1:6" x14ac:dyDescent="0.25">
      <c r="A4580" s="16">
        <v>1123</v>
      </c>
      <c r="B4580" s="8" t="s">
        <v>9963</v>
      </c>
      <c r="C4580" s="24" t="s">
        <v>2686</v>
      </c>
      <c r="D4580" s="25">
        <v>28</v>
      </c>
      <c r="E4580" s="12"/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90</v>
      </c>
      <c r="E4581" s="12"/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90</v>
      </c>
      <c r="E4582" s="12"/>
      <c r="F4582" s="8"/>
    </row>
    <row r="4583" spans="1:6" x14ac:dyDescent="0.25">
      <c r="A4583" s="16">
        <v>1124</v>
      </c>
      <c r="B4583" s="8" t="s">
        <v>9966</v>
      </c>
      <c r="C4583" s="24" t="s">
        <v>2686</v>
      </c>
      <c r="D4583" s="25">
        <v>7</v>
      </c>
      <c r="E4583" s="12">
        <v>37.89</v>
      </c>
      <c r="F4583" s="8"/>
    </row>
    <row r="4584" spans="1:6" x14ac:dyDescent="0.25">
      <c r="A4584" s="16">
        <v>1124</v>
      </c>
      <c r="B4584" s="8" t="s">
        <v>9967</v>
      </c>
      <c r="C4584" s="24" t="s">
        <v>2686</v>
      </c>
      <c r="D4584" s="25">
        <v>7</v>
      </c>
      <c r="E4584" s="12">
        <v>32.53</v>
      </c>
      <c r="F4584" s="8"/>
    </row>
    <row r="4585" spans="1:6" x14ac:dyDescent="0.25">
      <c r="A4585" s="16">
        <v>1124</v>
      </c>
      <c r="B4585" s="8" t="s">
        <v>9968</v>
      </c>
      <c r="C4585" s="24" t="s">
        <v>2686</v>
      </c>
      <c r="D4585" s="25">
        <v>28</v>
      </c>
      <c r="E4585" s="12"/>
      <c r="F4585" s="8"/>
    </row>
    <row r="4586" spans="1:6" x14ac:dyDescent="0.25">
      <c r="A4586" s="16">
        <v>1124</v>
      </c>
      <c r="B4586" s="8" t="s">
        <v>9969</v>
      </c>
      <c r="C4586" s="24" t="s">
        <v>2686</v>
      </c>
      <c r="D4586" s="25">
        <v>28</v>
      </c>
      <c r="E4586" s="12"/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90</v>
      </c>
      <c r="E4587" s="12"/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90</v>
      </c>
      <c r="E4588" s="12"/>
      <c r="F4588" s="8"/>
    </row>
    <row r="4589" spans="1:6" x14ac:dyDescent="0.25">
      <c r="A4589" s="16">
        <v>1125</v>
      </c>
      <c r="B4589" s="8" t="s">
        <v>9972</v>
      </c>
      <c r="C4589" s="24" t="s">
        <v>2686</v>
      </c>
      <c r="D4589" s="25">
        <v>7</v>
      </c>
      <c r="E4589" s="12">
        <v>36.96</v>
      </c>
      <c r="F4589" s="8"/>
    </row>
    <row r="4590" spans="1:6" x14ac:dyDescent="0.25">
      <c r="A4590" s="16">
        <v>1125</v>
      </c>
      <c r="B4590" s="8" t="s">
        <v>9973</v>
      </c>
      <c r="C4590" s="24" t="s">
        <v>2686</v>
      </c>
      <c r="D4590" s="25">
        <v>7</v>
      </c>
      <c r="E4590" s="12">
        <v>37.340000000000003</v>
      </c>
      <c r="F4590" s="8"/>
    </row>
    <row r="4591" spans="1:6" x14ac:dyDescent="0.25">
      <c r="A4591" s="16">
        <v>1125</v>
      </c>
      <c r="B4591" s="8" t="s">
        <v>9974</v>
      </c>
      <c r="C4591" s="24" t="s">
        <v>2686</v>
      </c>
      <c r="D4591" s="25">
        <v>28</v>
      </c>
      <c r="E4591" s="12"/>
      <c r="F4591" s="8"/>
    </row>
    <row r="4592" spans="1:6" x14ac:dyDescent="0.25">
      <c r="A4592" s="16">
        <v>1125</v>
      </c>
      <c r="B4592" s="8" t="s">
        <v>9975</v>
      </c>
      <c r="C4592" s="24" t="s">
        <v>2686</v>
      </c>
      <c r="D4592" s="25">
        <v>28</v>
      </c>
      <c r="E4592" s="12"/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90</v>
      </c>
      <c r="E4593" s="12"/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90</v>
      </c>
      <c r="E4594" s="12"/>
      <c r="F4594" s="8"/>
    </row>
    <row r="4595" spans="1:6" x14ac:dyDescent="0.25">
      <c r="A4595" s="16">
        <v>1126</v>
      </c>
      <c r="B4595" s="8" t="s">
        <v>10219</v>
      </c>
      <c r="C4595" s="24" t="s">
        <v>2686</v>
      </c>
      <c r="D4595" s="25">
        <v>7</v>
      </c>
      <c r="E4595" s="12">
        <v>44.69</v>
      </c>
      <c r="F4595" s="8"/>
    </row>
    <row r="4596" spans="1:6" x14ac:dyDescent="0.25">
      <c r="A4596" s="16">
        <v>1126</v>
      </c>
      <c r="B4596" s="8" t="s">
        <v>10220</v>
      </c>
      <c r="C4596" s="24" t="s">
        <v>2686</v>
      </c>
      <c r="D4596" s="25">
        <v>7</v>
      </c>
      <c r="E4596" s="12">
        <v>46.28</v>
      </c>
      <c r="F4596" s="8"/>
    </row>
    <row r="4597" spans="1:6" x14ac:dyDescent="0.25">
      <c r="A4597" s="16">
        <v>1126</v>
      </c>
      <c r="B4597" s="8" t="s">
        <v>10221</v>
      </c>
      <c r="C4597" s="24" t="s">
        <v>2686</v>
      </c>
      <c r="D4597" s="25">
        <v>28</v>
      </c>
      <c r="E4597" s="12"/>
      <c r="F4597" s="8"/>
    </row>
    <row r="4598" spans="1:6" x14ac:dyDescent="0.25">
      <c r="A4598" s="16">
        <v>1126</v>
      </c>
      <c r="B4598" s="8" t="s">
        <v>10222</v>
      </c>
      <c r="C4598" s="24" t="s">
        <v>2686</v>
      </c>
      <c r="D4598" s="25">
        <v>28</v>
      </c>
      <c r="E4598" s="12"/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90</v>
      </c>
      <c r="E4599" s="12"/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90</v>
      </c>
      <c r="E4600" s="12"/>
      <c r="F4600" s="8"/>
    </row>
    <row r="4601" spans="1:6" x14ac:dyDescent="0.25">
      <c r="A4601" s="16">
        <v>1127</v>
      </c>
      <c r="B4601" s="8" t="s">
        <v>9978</v>
      </c>
      <c r="C4601" s="24" t="s">
        <v>2686</v>
      </c>
      <c r="D4601" s="25">
        <v>7</v>
      </c>
      <c r="E4601" s="12">
        <v>40.6</v>
      </c>
      <c r="F4601" s="8"/>
    </row>
    <row r="4602" spans="1:6" x14ac:dyDescent="0.25">
      <c r="A4602" s="16">
        <v>1127</v>
      </c>
      <c r="B4602" s="8" t="s">
        <v>9979</v>
      </c>
      <c r="C4602" s="24" t="s">
        <v>2686</v>
      </c>
      <c r="D4602" s="25">
        <v>7</v>
      </c>
      <c r="E4602" s="12">
        <v>29.13</v>
      </c>
      <c r="F4602" s="8"/>
    </row>
    <row r="4603" spans="1:6" x14ac:dyDescent="0.25">
      <c r="A4603" s="16">
        <v>1127</v>
      </c>
      <c r="B4603" s="8" t="s">
        <v>9980</v>
      </c>
      <c r="C4603" s="24" t="s">
        <v>2686</v>
      </c>
      <c r="D4603" s="25">
        <v>28</v>
      </c>
      <c r="E4603" s="12"/>
      <c r="F4603" s="8"/>
    </row>
    <row r="4604" spans="1:6" x14ac:dyDescent="0.25">
      <c r="A4604" s="16">
        <v>1127</v>
      </c>
      <c r="B4604" s="8" t="s">
        <v>9981</v>
      </c>
      <c r="C4604" s="24" t="s">
        <v>2686</v>
      </c>
      <c r="D4604" s="25">
        <v>28</v>
      </c>
      <c r="E4604" s="12"/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90</v>
      </c>
      <c r="E4605" s="12"/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90</v>
      </c>
      <c r="E4606" s="12"/>
      <c r="F4606" s="8"/>
    </row>
    <row r="4607" spans="1:6" x14ac:dyDescent="0.25">
      <c r="A4607" s="16">
        <v>1128</v>
      </c>
      <c r="B4607" s="8" t="s">
        <v>9984</v>
      </c>
      <c r="C4607" s="24" t="s">
        <v>2686</v>
      </c>
      <c r="D4607" s="25">
        <v>7</v>
      </c>
      <c r="E4607" s="12">
        <v>42.41</v>
      </c>
      <c r="F4607" s="8"/>
    </row>
    <row r="4608" spans="1:6" x14ac:dyDescent="0.25">
      <c r="A4608" s="16">
        <v>1128</v>
      </c>
      <c r="B4608" s="8" t="s">
        <v>9985</v>
      </c>
      <c r="C4608" s="24" t="s">
        <v>2686</v>
      </c>
      <c r="D4608" s="25">
        <v>7</v>
      </c>
      <c r="E4608" s="12">
        <v>50.53</v>
      </c>
      <c r="F4608" s="8"/>
    </row>
    <row r="4609" spans="1:6" x14ac:dyDescent="0.25">
      <c r="A4609" s="16">
        <v>1128</v>
      </c>
      <c r="B4609" s="8" t="s">
        <v>9986</v>
      </c>
      <c r="C4609" s="24" t="s">
        <v>2686</v>
      </c>
      <c r="D4609" s="25">
        <v>28</v>
      </c>
      <c r="E4609" s="12"/>
      <c r="F4609" s="8"/>
    </row>
    <row r="4610" spans="1:6" x14ac:dyDescent="0.25">
      <c r="A4610" s="16">
        <v>1128</v>
      </c>
      <c r="B4610" s="8" t="s">
        <v>9987</v>
      </c>
      <c r="C4610" s="24" t="s">
        <v>2686</v>
      </c>
      <c r="D4610" s="25">
        <v>28</v>
      </c>
      <c r="E4610" s="12"/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90</v>
      </c>
      <c r="E4611" s="12"/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90</v>
      </c>
      <c r="E4612" s="12"/>
      <c r="F4612" s="8"/>
    </row>
    <row r="4613" spans="1:6" x14ac:dyDescent="0.25">
      <c r="A4613" s="16">
        <v>1129</v>
      </c>
      <c r="B4613" s="8" t="s">
        <v>9990</v>
      </c>
      <c r="C4613" s="24" t="s">
        <v>2686</v>
      </c>
      <c r="D4613" s="25">
        <v>7</v>
      </c>
      <c r="E4613" s="12">
        <v>38.85</v>
      </c>
      <c r="F4613" s="8"/>
    </row>
    <row r="4614" spans="1:6" x14ac:dyDescent="0.25">
      <c r="A4614" s="16">
        <v>1129</v>
      </c>
      <c r="B4614" s="8" t="s">
        <v>9991</v>
      </c>
      <c r="C4614" s="24" t="s">
        <v>2686</v>
      </c>
      <c r="D4614" s="25">
        <v>7</v>
      </c>
      <c r="E4614" s="12">
        <v>28.76</v>
      </c>
      <c r="F4614" s="8"/>
    </row>
    <row r="4615" spans="1:6" x14ac:dyDescent="0.25">
      <c r="A4615" s="16">
        <v>1129</v>
      </c>
      <c r="B4615" s="8" t="s">
        <v>9992</v>
      </c>
      <c r="C4615" s="24" t="s">
        <v>2686</v>
      </c>
      <c r="D4615" s="25">
        <v>28</v>
      </c>
      <c r="E4615" s="12"/>
      <c r="F4615" s="8"/>
    </row>
    <row r="4616" spans="1:6" x14ac:dyDescent="0.25">
      <c r="A4616" s="16">
        <v>1129</v>
      </c>
      <c r="B4616" s="8" t="s">
        <v>9993</v>
      </c>
      <c r="C4616" s="24" t="s">
        <v>2686</v>
      </c>
      <c r="D4616" s="25">
        <v>28</v>
      </c>
      <c r="E4616" s="12"/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90</v>
      </c>
      <c r="E4617" s="12"/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90</v>
      </c>
      <c r="E4618" s="12"/>
      <c r="F4618" s="8"/>
    </row>
    <row r="4619" spans="1:6" x14ac:dyDescent="0.25">
      <c r="A4619" s="16">
        <v>1130</v>
      </c>
      <c r="B4619" s="8" t="s">
        <v>9996</v>
      </c>
      <c r="C4619" s="24" t="s">
        <v>2686</v>
      </c>
      <c r="D4619" s="25">
        <v>7</v>
      </c>
      <c r="E4619" s="12">
        <v>22.77</v>
      </c>
      <c r="F4619" s="8"/>
    </row>
    <row r="4620" spans="1:6" x14ac:dyDescent="0.25">
      <c r="A4620" s="16">
        <v>1130</v>
      </c>
      <c r="B4620" s="8" t="s">
        <v>9997</v>
      </c>
      <c r="C4620" s="24" t="s">
        <v>2686</v>
      </c>
      <c r="D4620" s="25">
        <v>7</v>
      </c>
      <c r="E4620" s="12">
        <v>23.83</v>
      </c>
      <c r="F4620" s="8"/>
    </row>
    <row r="4621" spans="1:6" x14ac:dyDescent="0.25">
      <c r="A4621" s="16">
        <v>1130</v>
      </c>
      <c r="B4621" s="8" t="s">
        <v>9998</v>
      </c>
      <c r="C4621" s="24" t="s">
        <v>2686</v>
      </c>
      <c r="D4621" s="25">
        <v>28</v>
      </c>
      <c r="E4621" s="12"/>
      <c r="F4621" s="8"/>
    </row>
    <row r="4622" spans="1:6" x14ac:dyDescent="0.25">
      <c r="A4622" s="16">
        <v>1130</v>
      </c>
      <c r="B4622" s="8" t="s">
        <v>9999</v>
      </c>
      <c r="C4622" s="24" t="s">
        <v>2686</v>
      </c>
      <c r="D4622" s="25">
        <v>28</v>
      </c>
      <c r="E4622" s="12"/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90</v>
      </c>
      <c r="E4623" s="12"/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90</v>
      </c>
      <c r="E4624" s="12"/>
      <c r="F4624" s="8"/>
    </row>
    <row r="4625" spans="1:6" x14ac:dyDescent="0.25">
      <c r="A4625" s="16">
        <v>1131</v>
      </c>
      <c r="B4625" s="8" t="s">
        <v>10002</v>
      </c>
      <c r="C4625" s="24" t="s">
        <v>2686</v>
      </c>
      <c r="D4625" s="25">
        <v>7</v>
      </c>
      <c r="E4625" s="12">
        <v>36.76</v>
      </c>
      <c r="F4625" s="8"/>
    </row>
    <row r="4626" spans="1:6" x14ac:dyDescent="0.25">
      <c r="A4626" s="16">
        <v>1131</v>
      </c>
      <c r="B4626" s="8" t="s">
        <v>10003</v>
      </c>
      <c r="C4626" s="24" t="s">
        <v>2686</v>
      </c>
      <c r="D4626" s="25">
        <v>7</v>
      </c>
      <c r="E4626" s="12">
        <v>34.200000000000003</v>
      </c>
      <c r="F4626" s="8"/>
    </row>
    <row r="4627" spans="1:6" x14ac:dyDescent="0.25">
      <c r="A4627" s="16">
        <v>1131</v>
      </c>
      <c r="B4627" s="8" t="s">
        <v>10004</v>
      </c>
      <c r="C4627" s="24" t="s">
        <v>2686</v>
      </c>
      <c r="D4627" s="25">
        <v>28</v>
      </c>
      <c r="E4627" s="12"/>
      <c r="F4627" s="8"/>
    </row>
    <row r="4628" spans="1:6" x14ac:dyDescent="0.25">
      <c r="A4628" s="16">
        <v>1131</v>
      </c>
      <c r="B4628" s="8" t="s">
        <v>10005</v>
      </c>
      <c r="C4628" s="24" t="s">
        <v>2686</v>
      </c>
      <c r="D4628" s="25">
        <v>28</v>
      </c>
      <c r="E4628" s="12"/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90</v>
      </c>
      <c r="E4629" s="12"/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90</v>
      </c>
      <c r="E4630" s="12"/>
      <c r="F4630" s="8"/>
    </row>
    <row r="4631" spans="1:6" x14ac:dyDescent="0.25">
      <c r="A4631" s="16">
        <v>1132</v>
      </c>
      <c r="B4631" s="8" t="s">
        <v>10008</v>
      </c>
      <c r="C4631" s="24" t="s">
        <v>2686</v>
      </c>
      <c r="D4631" s="25">
        <v>7</v>
      </c>
      <c r="E4631" s="12">
        <v>38.32</v>
      </c>
      <c r="F4631" s="8"/>
    </row>
    <row r="4632" spans="1:6" x14ac:dyDescent="0.25">
      <c r="A4632" s="16">
        <v>1132</v>
      </c>
      <c r="B4632" s="8" t="s">
        <v>10009</v>
      </c>
      <c r="C4632" s="24" t="s">
        <v>2686</v>
      </c>
      <c r="D4632" s="25">
        <v>7</v>
      </c>
      <c r="E4632" s="12">
        <v>39.229999999999997</v>
      </c>
      <c r="F4632" s="8"/>
    </row>
    <row r="4633" spans="1:6" x14ac:dyDescent="0.25">
      <c r="A4633" s="16">
        <v>1132</v>
      </c>
      <c r="B4633" s="8" t="s">
        <v>10010</v>
      </c>
      <c r="C4633" s="24" t="s">
        <v>2686</v>
      </c>
      <c r="D4633" s="25">
        <v>28</v>
      </c>
      <c r="E4633" s="12"/>
      <c r="F4633" s="8"/>
    </row>
    <row r="4634" spans="1:6" x14ac:dyDescent="0.25">
      <c r="A4634" s="16">
        <v>1132</v>
      </c>
      <c r="B4634" s="8" t="s">
        <v>10011</v>
      </c>
      <c r="C4634" s="24" t="s">
        <v>2686</v>
      </c>
      <c r="D4634" s="25">
        <v>28</v>
      </c>
      <c r="E4634" s="12"/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90</v>
      </c>
      <c r="E4635" s="12"/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90</v>
      </c>
      <c r="E4636" s="12"/>
      <c r="F4636" s="8"/>
    </row>
    <row r="4637" spans="1:6" x14ac:dyDescent="0.25">
      <c r="A4637" s="16">
        <v>1133</v>
      </c>
      <c r="B4637" s="8" t="s">
        <v>10014</v>
      </c>
      <c r="C4637" s="24" t="s">
        <v>2686</v>
      </c>
      <c r="D4637" s="25">
        <v>7</v>
      </c>
      <c r="E4637" s="12">
        <v>43.16</v>
      </c>
      <c r="F4637" s="8"/>
    </row>
    <row r="4638" spans="1:6" x14ac:dyDescent="0.25">
      <c r="A4638" s="16">
        <v>1133</v>
      </c>
      <c r="B4638" s="8" t="s">
        <v>10015</v>
      </c>
      <c r="C4638" s="24" t="s">
        <v>2686</v>
      </c>
      <c r="D4638" s="25">
        <v>7</v>
      </c>
      <c r="E4638" s="12">
        <v>43.74</v>
      </c>
      <c r="F4638" s="8"/>
    </row>
    <row r="4639" spans="1:6" x14ac:dyDescent="0.25">
      <c r="A4639" s="16">
        <v>1133</v>
      </c>
      <c r="B4639" s="8" t="s">
        <v>10016</v>
      </c>
      <c r="C4639" s="24" t="s">
        <v>2686</v>
      </c>
      <c r="D4639" s="25">
        <v>28</v>
      </c>
      <c r="E4639" s="12"/>
      <c r="F4639" s="8"/>
    </row>
    <row r="4640" spans="1:6" x14ac:dyDescent="0.25">
      <c r="A4640" s="16">
        <v>1133</v>
      </c>
      <c r="B4640" s="8" t="s">
        <v>10017</v>
      </c>
      <c r="C4640" s="24" t="s">
        <v>2686</v>
      </c>
      <c r="D4640" s="25">
        <v>28</v>
      </c>
      <c r="E4640" s="12"/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90</v>
      </c>
      <c r="E4641" s="12"/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90</v>
      </c>
      <c r="E4642" s="12"/>
      <c r="F4642" s="8"/>
    </row>
    <row r="4643" spans="1:6" x14ac:dyDescent="0.25">
      <c r="A4643" s="16">
        <v>1134</v>
      </c>
      <c r="B4643" s="8" t="s">
        <v>10020</v>
      </c>
      <c r="C4643" s="24" t="s">
        <v>2686</v>
      </c>
      <c r="D4643" s="25">
        <v>7</v>
      </c>
      <c r="E4643" s="12">
        <v>37.1</v>
      </c>
      <c r="F4643" s="8"/>
    </row>
    <row r="4644" spans="1:6" x14ac:dyDescent="0.25">
      <c r="A4644" s="16">
        <v>1134</v>
      </c>
      <c r="B4644" s="8" t="s">
        <v>10021</v>
      </c>
      <c r="C4644" s="24" t="s">
        <v>2686</v>
      </c>
      <c r="D4644" s="25">
        <v>7</v>
      </c>
      <c r="E4644" s="12">
        <v>40.369999999999997</v>
      </c>
      <c r="F4644" s="8"/>
    </row>
    <row r="4645" spans="1:6" x14ac:dyDescent="0.25">
      <c r="A4645" s="16">
        <v>1134</v>
      </c>
      <c r="B4645" s="8" t="s">
        <v>10022</v>
      </c>
      <c r="C4645" s="24" t="s">
        <v>2686</v>
      </c>
      <c r="D4645" s="25">
        <v>28</v>
      </c>
      <c r="E4645" s="12"/>
      <c r="F4645" s="8"/>
    </row>
    <row r="4646" spans="1:6" x14ac:dyDescent="0.25">
      <c r="A4646" s="16">
        <v>1134</v>
      </c>
      <c r="B4646" s="8" t="s">
        <v>10023</v>
      </c>
      <c r="C4646" s="24" t="s">
        <v>2686</v>
      </c>
      <c r="D4646" s="25">
        <v>28</v>
      </c>
      <c r="E4646" s="12"/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90</v>
      </c>
      <c r="E4647" s="12"/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90</v>
      </c>
      <c r="E4648" s="12"/>
      <c r="F4648" s="8"/>
    </row>
    <row r="4649" spans="1:6" x14ac:dyDescent="0.25">
      <c r="A4649" s="16">
        <v>1135</v>
      </c>
      <c r="B4649" s="8" t="s">
        <v>10026</v>
      </c>
      <c r="C4649" s="24" t="s">
        <v>2686</v>
      </c>
      <c r="D4649" s="25">
        <v>7</v>
      </c>
      <c r="E4649" s="12">
        <v>38.36</v>
      </c>
      <c r="F4649" s="8"/>
    </row>
    <row r="4650" spans="1:6" x14ac:dyDescent="0.25">
      <c r="A4650" s="16">
        <v>1135</v>
      </c>
      <c r="B4650" s="8" t="s">
        <v>10027</v>
      </c>
      <c r="C4650" s="24" t="s">
        <v>2686</v>
      </c>
      <c r="D4650" s="25">
        <v>7</v>
      </c>
      <c r="E4650" s="12">
        <v>44.19</v>
      </c>
      <c r="F4650" s="8"/>
    </row>
    <row r="4651" spans="1:6" x14ac:dyDescent="0.25">
      <c r="A4651" s="16">
        <v>1135</v>
      </c>
      <c r="B4651" s="8" t="s">
        <v>10028</v>
      </c>
      <c r="C4651" s="24" t="s">
        <v>2686</v>
      </c>
      <c r="D4651" s="25">
        <v>28</v>
      </c>
      <c r="E4651" s="12"/>
      <c r="F4651" s="8"/>
    </row>
    <row r="4652" spans="1:6" x14ac:dyDescent="0.25">
      <c r="A4652" s="16">
        <v>1135</v>
      </c>
      <c r="B4652" s="8" t="s">
        <v>10029</v>
      </c>
      <c r="C4652" s="24" t="s">
        <v>2686</v>
      </c>
      <c r="D4652" s="25">
        <v>28</v>
      </c>
      <c r="E4652" s="12"/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90</v>
      </c>
      <c r="E4653" s="12"/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90</v>
      </c>
      <c r="E4654" s="12"/>
      <c r="F4654" s="8"/>
    </row>
    <row r="4655" spans="1:6" x14ac:dyDescent="0.25">
      <c r="A4655" s="16">
        <v>1136</v>
      </c>
      <c r="B4655" s="8" t="s">
        <v>10032</v>
      </c>
      <c r="C4655" s="24" t="s">
        <v>2686</v>
      </c>
      <c r="D4655" s="25">
        <v>7</v>
      </c>
      <c r="E4655" s="12">
        <v>40.46</v>
      </c>
      <c r="F4655" s="8"/>
    </row>
    <row r="4656" spans="1:6" x14ac:dyDescent="0.25">
      <c r="A4656" s="16">
        <v>1136</v>
      </c>
      <c r="B4656" s="8" t="s">
        <v>10033</v>
      </c>
      <c r="C4656" s="24" t="s">
        <v>2686</v>
      </c>
      <c r="D4656" s="25">
        <v>7</v>
      </c>
      <c r="E4656" s="12">
        <v>37.14</v>
      </c>
      <c r="F4656" s="8"/>
    </row>
    <row r="4657" spans="1:6" x14ac:dyDescent="0.25">
      <c r="A4657" s="16">
        <v>1136</v>
      </c>
      <c r="B4657" s="8" t="s">
        <v>10034</v>
      </c>
      <c r="C4657" s="24" t="s">
        <v>2686</v>
      </c>
      <c r="D4657" s="25">
        <v>28</v>
      </c>
      <c r="E4657" s="12"/>
      <c r="F4657" s="8"/>
    </row>
    <row r="4658" spans="1:6" x14ac:dyDescent="0.25">
      <c r="A4658" s="16">
        <v>1136</v>
      </c>
      <c r="B4658" s="8" t="s">
        <v>10035</v>
      </c>
      <c r="C4658" s="24" t="s">
        <v>2686</v>
      </c>
      <c r="D4658" s="25">
        <v>28</v>
      </c>
      <c r="E4658" s="12"/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90</v>
      </c>
      <c r="E4659" s="12"/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90</v>
      </c>
      <c r="E4660" s="12"/>
      <c r="F4660" s="8"/>
    </row>
    <row r="4661" spans="1:6" x14ac:dyDescent="0.25">
      <c r="A4661" s="16">
        <v>1137</v>
      </c>
      <c r="B4661" s="8" t="s">
        <v>10038</v>
      </c>
      <c r="C4661" s="24" t="s">
        <v>2686</v>
      </c>
      <c r="D4661" s="25">
        <v>7</v>
      </c>
      <c r="E4661" s="12">
        <v>46.5</v>
      </c>
      <c r="F4661" s="8"/>
    </row>
    <row r="4662" spans="1:6" x14ac:dyDescent="0.25">
      <c r="A4662" s="16">
        <v>1137</v>
      </c>
      <c r="B4662" s="8" t="s">
        <v>10039</v>
      </c>
      <c r="C4662" s="24" t="s">
        <v>2686</v>
      </c>
      <c r="D4662" s="25">
        <v>7</v>
      </c>
      <c r="E4662" s="12">
        <v>44.32</v>
      </c>
      <c r="F4662" s="8"/>
    </row>
    <row r="4663" spans="1:6" x14ac:dyDescent="0.25">
      <c r="A4663" s="16">
        <v>1137</v>
      </c>
      <c r="B4663" s="8" t="s">
        <v>10040</v>
      </c>
      <c r="C4663" s="24" t="s">
        <v>2686</v>
      </c>
      <c r="D4663" s="25">
        <v>28</v>
      </c>
      <c r="E4663" s="12"/>
      <c r="F4663" s="8"/>
    </row>
    <row r="4664" spans="1:6" x14ac:dyDescent="0.25">
      <c r="A4664" s="16">
        <v>1137</v>
      </c>
      <c r="B4664" s="8" t="s">
        <v>10041</v>
      </c>
      <c r="C4664" s="24" t="s">
        <v>2686</v>
      </c>
      <c r="D4664" s="25">
        <v>28</v>
      </c>
      <c r="E4664" s="12"/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90</v>
      </c>
      <c r="E4665" s="12"/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90</v>
      </c>
      <c r="E4666" s="12"/>
      <c r="F4666" s="8"/>
    </row>
    <row r="4667" spans="1:6" x14ac:dyDescent="0.25">
      <c r="A4667" s="16">
        <v>1138</v>
      </c>
      <c r="B4667" s="8" t="s">
        <v>10044</v>
      </c>
      <c r="C4667" s="24" t="s">
        <v>2686</v>
      </c>
      <c r="D4667" s="25">
        <v>7</v>
      </c>
      <c r="E4667" s="12">
        <v>31.56</v>
      </c>
      <c r="F4667" s="8"/>
    </row>
    <row r="4668" spans="1:6" x14ac:dyDescent="0.25">
      <c r="A4668" s="16">
        <v>1138</v>
      </c>
      <c r="B4668" s="8" t="s">
        <v>10045</v>
      </c>
      <c r="C4668" s="24" t="s">
        <v>2686</v>
      </c>
      <c r="D4668" s="25">
        <v>7</v>
      </c>
      <c r="E4668" s="12">
        <v>41.33</v>
      </c>
      <c r="F4668" s="8"/>
    </row>
    <row r="4669" spans="1:6" x14ac:dyDescent="0.25">
      <c r="A4669" s="16">
        <v>1138</v>
      </c>
      <c r="B4669" s="8" t="s">
        <v>10046</v>
      </c>
      <c r="C4669" s="24" t="s">
        <v>2686</v>
      </c>
      <c r="D4669" s="25">
        <v>28</v>
      </c>
      <c r="E4669" s="12"/>
      <c r="F4669" s="8"/>
    </row>
    <row r="4670" spans="1:6" x14ac:dyDescent="0.25">
      <c r="A4670" s="16">
        <v>1138</v>
      </c>
      <c r="B4670" s="8" t="s">
        <v>10047</v>
      </c>
      <c r="C4670" s="24" t="s">
        <v>2686</v>
      </c>
      <c r="D4670" s="25">
        <v>28</v>
      </c>
      <c r="E4670" s="12"/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90</v>
      </c>
      <c r="E4671" s="12"/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90</v>
      </c>
      <c r="E4672" s="12"/>
      <c r="F4672" s="8"/>
    </row>
    <row r="4673" spans="1:6" x14ac:dyDescent="0.25">
      <c r="A4673" s="16">
        <v>1139</v>
      </c>
      <c r="B4673" s="8" t="s">
        <v>10050</v>
      </c>
      <c r="C4673" s="24" t="s">
        <v>2686</v>
      </c>
      <c r="D4673" s="25">
        <v>7</v>
      </c>
      <c r="E4673" s="12">
        <v>39.340000000000003</v>
      </c>
      <c r="F4673" s="8"/>
    </row>
    <row r="4674" spans="1:6" x14ac:dyDescent="0.25">
      <c r="A4674" s="16">
        <v>1139</v>
      </c>
      <c r="B4674" s="8" t="s">
        <v>10051</v>
      </c>
      <c r="C4674" s="24" t="s">
        <v>2686</v>
      </c>
      <c r="D4674" s="25">
        <v>7</v>
      </c>
      <c r="E4674" s="12">
        <v>38.659999999999997</v>
      </c>
      <c r="F4674" s="8"/>
    </row>
    <row r="4675" spans="1:6" x14ac:dyDescent="0.25">
      <c r="A4675" s="16">
        <v>1139</v>
      </c>
      <c r="B4675" s="8" t="s">
        <v>10052</v>
      </c>
      <c r="C4675" s="24" t="s">
        <v>2686</v>
      </c>
      <c r="D4675" s="25">
        <v>28</v>
      </c>
      <c r="E4675" s="12"/>
      <c r="F4675" s="8"/>
    </row>
    <row r="4676" spans="1:6" x14ac:dyDescent="0.25">
      <c r="A4676" s="16">
        <v>1139</v>
      </c>
      <c r="B4676" s="8" t="s">
        <v>10053</v>
      </c>
      <c r="C4676" s="24" t="s">
        <v>2686</v>
      </c>
      <c r="D4676" s="25">
        <v>28</v>
      </c>
      <c r="E4676" s="12"/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90</v>
      </c>
      <c r="E4677" s="12"/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90</v>
      </c>
      <c r="E4678" s="12"/>
      <c r="F4678" s="8"/>
    </row>
    <row r="4679" spans="1:6" x14ac:dyDescent="0.25">
      <c r="A4679" s="16">
        <v>1140</v>
      </c>
      <c r="B4679" s="8" t="s">
        <v>10056</v>
      </c>
      <c r="C4679" s="24" t="s">
        <v>2686</v>
      </c>
      <c r="D4679" s="25">
        <v>7</v>
      </c>
      <c r="E4679" s="12">
        <v>42.27</v>
      </c>
      <c r="F4679" s="8"/>
    </row>
    <row r="4680" spans="1:6" x14ac:dyDescent="0.25">
      <c r="A4680" s="16">
        <v>1140</v>
      </c>
      <c r="B4680" s="8" t="s">
        <v>10057</v>
      </c>
      <c r="C4680" s="24" t="s">
        <v>2686</v>
      </c>
      <c r="D4680" s="25">
        <v>7</v>
      </c>
      <c r="E4680" s="12">
        <v>39.409999999999997</v>
      </c>
      <c r="F4680" s="8"/>
    </row>
    <row r="4681" spans="1:6" x14ac:dyDescent="0.25">
      <c r="A4681" s="16">
        <v>1140</v>
      </c>
      <c r="B4681" s="8" t="s">
        <v>10058</v>
      </c>
      <c r="C4681" s="24" t="s">
        <v>2686</v>
      </c>
      <c r="D4681" s="25">
        <v>28</v>
      </c>
      <c r="E4681" s="12"/>
      <c r="F4681" s="8"/>
    </row>
    <row r="4682" spans="1:6" x14ac:dyDescent="0.25">
      <c r="A4682" s="16">
        <v>1140</v>
      </c>
      <c r="B4682" s="8" t="s">
        <v>10059</v>
      </c>
      <c r="C4682" s="24" t="s">
        <v>2686</v>
      </c>
      <c r="D4682" s="25">
        <v>28</v>
      </c>
      <c r="E4682" s="12"/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90</v>
      </c>
      <c r="E4683" s="12"/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90</v>
      </c>
      <c r="E4684" s="12"/>
      <c r="F4684" s="8"/>
    </row>
    <row r="4685" spans="1:6" x14ac:dyDescent="0.25">
      <c r="A4685" s="16">
        <v>1141</v>
      </c>
      <c r="B4685" s="8" t="s">
        <v>10062</v>
      </c>
      <c r="C4685" s="24" t="s">
        <v>2686</v>
      </c>
      <c r="D4685" s="25">
        <v>7</v>
      </c>
      <c r="E4685" s="12">
        <v>39.76</v>
      </c>
      <c r="F4685" s="8"/>
    </row>
    <row r="4686" spans="1:6" x14ac:dyDescent="0.25">
      <c r="A4686" s="16">
        <v>1141</v>
      </c>
      <c r="B4686" s="8" t="s">
        <v>10063</v>
      </c>
      <c r="C4686" s="24" t="s">
        <v>2686</v>
      </c>
      <c r="D4686" s="25">
        <v>7</v>
      </c>
      <c r="E4686" s="12">
        <v>38.24</v>
      </c>
      <c r="F4686" s="8"/>
    </row>
    <row r="4687" spans="1:6" x14ac:dyDescent="0.25">
      <c r="A4687" s="16">
        <v>1141</v>
      </c>
      <c r="B4687" s="8" t="s">
        <v>10064</v>
      </c>
      <c r="C4687" s="24" t="s">
        <v>2686</v>
      </c>
      <c r="D4687" s="25">
        <v>28</v>
      </c>
      <c r="E4687" s="12"/>
      <c r="F4687" s="8"/>
    </row>
    <row r="4688" spans="1:6" x14ac:dyDescent="0.25">
      <c r="A4688" s="16">
        <v>1141</v>
      </c>
      <c r="B4688" s="8" t="s">
        <v>10065</v>
      </c>
      <c r="C4688" s="24" t="s">
        <v>2686</v>
      </c>
      <c r="D4688" s="25">
        <v>28</v>
      </c>
      <c r="E4688" s="12"/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90</v>
      </c>
      <c r="E4689" s="12"/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90</v>
      </c>
      <c r="E4690" s="12"/>
      <c r="F4690" s="8"/>
    </row>
    <row r="4691" spans="1:6" x14ac:dyDescent="0.25">
      <c r="A4691" s="16">
        <v>1142</v>
      </c>
      <c r="B4691" s="8" t="s">
        <v>10068</v>
      </c>
      <c r="C4691" s="24" t="s">
        <v>2686</v>
      </c>
      <c r="D4691" s="25">
        <v>7</v>
      </c>
      <c r="E4691" s="12">
        <v>43.54</v>
      </c>
      <c r="F4691" s="8"/>
    </row>
    <row r="4692" spans="1:6" x14ac:dyDescent="0.25">
      <c r="A4692" s="16">
        <v>1142</v>
      </c>
      <c r="B4692" s="8" t="s">
        <v>10069</v>
      </c>
      <c r="C4692" s="24" t="s">
        <v>2686</v>
      </c>
      <c r="D4692" s="25">
        <v>7</v>
      </c>
      <c r="E4692" s="12">
        <v>44.81</v>
      </c>
      <c r="F4692" s="8"/>
    </row>
    <row r="4693" spans="1:6" x14ac:dyDescent="0.25">
      <c r="A4693" s="16">
        <v>1142</v>
      </c>
      <c r="B4693" s="8" t="s">
        <v>10070</v>
      </c>
      <c r="C4693" s="24" t="s">
        <v>2686</v>
      </c>
      <c r="D4693" s="25">
        <v>28</v>
      </c>
      <c r="E4693" s="12"/>
      <c r="F4693" s="8"/>
    </row>
    <row r="4694" spans="1:6" x14ac:dyDescent="0.25">
      <c r="A4694" s="16">
        <v>1142</v>
      </c>
      <c r="B4694" s="8" t="s">
        <v>10071</v>
      </c>
      <c r="C4694" s="24" t="s">
        <v>2686</v>
      </c>
      <c r="D4694" s="25">
        <v>28</v>
      </c>
      <c r="E4694" s="12"/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90</v>
      </c>
      <c r="E4695" s="12"/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90</v>
      </c>
      <c r="E4696" s="12"/>
      <c r="F4696" s="8"/>
    </row>
    <row r="4697" spans="1:6" x14ac:dyDescent="0.25">
      <c r="A4697" s="16">
        <v>1143</v>
      </c>
      <c r="B4697" s="8" t="s">
        <v>10074</v>
      </c>
      <c r="C4697" s="24" t="s">
        <v>2686</v>
      </c>
      <c r="D4697" s="25">
        <v>7</v>
      </c>
      <c r="E4697" s="12">
        <v>47.28</v>
      </c>
      <c r="F4697" s="8"/>
    </row>
    <row r="4698" spans="1:6" x14ac:dyDescent="0.25">
      <c r="A4698" s="16">
        <v>1143</v>
      </c>
      <c r="B4698" s="8" t="s">
        <v>10075</v>
      </c>
      <c r="C4698" s="24" t="s">
        <v>2686</v>
      </c>
      <c r="D4698" s="25">
        <v>7</v>
      </c>
      <c r="E4698" s="12">
        <v>47.43</v>
      </c>
      <c r="F4698" s="8"/>
    </row>
    <row r="4699" spans="1:6" x14ac:dyDescent="0.25">
      <c r="A4699" s="16">
        <v>1143</v>
      </c>
      <c r="B4699" s="8" t="s">
        <v>10076</v>
      </c>
      <c r="C4699" s="24" t="s">
        <v>2686</v>
      </c>
      <c r="D4699" s="25">
        <v>28</v>
      </c>
      <c r="E4699" s="12"/>
      <c r="F4699" s="8"/>
    </row>
    <row r="4700" spans="1:6" x14ac:dyDescent="0.25">
      <c r="A4700" s="16">
        <v>1143</v>
      </c>
      <c r="B4700" s="8" t="s">
        <v>10077</v>
      </c>
      <c r="C4700" s="24" t="s">
        <v>2686</v>
      </c>
      <c r="D4700" s="25">
        <v>28</v>
      </c>
      <c r="E4700" s="12"/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90</v>
      </c>
      <c r="E4701" s="12"/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90</v>
      </c>
      <c r="E4702" s="12"/>
      <c r="F4702" s="8"/>
    </row>
    <row r="4703" spans="1:6" x14ac:dyDescent="0.25">
      <c r="A4703" s="16">
        <v>1144</v>
      </c>
      <c r="B4703" s="8" t="s">
        <v>10080</v>
      </c>
      <c r="C4703" s="24" t="s">
        <v>2686</v>
      </c>
      <c r="D4703" s="25">
        <v>7</v>
      </c>
      <c r="E4703" s="12">
        <v>27.09</v>
      </c>
      <c r="F4703" s="8"/>
    </row>
    <row r="4704" spans="1:6" x14ac:dyDescent="0.25">
      <c r="A4704" s="16">
        <v>1144</v>
      </c>
      <c r="B4704" s="8" t="s">
        <v>10081</v>
      </c>
      <c r="C4704" s="24" t="s">
        <v>2686</v>
      </c>
      <c r="D4704" s="25">
        <v>7</v>
      </c>
      <c r="E4704" s="12">
        <v>31.49</v>
      </c>
      <c r="F4704" s="8"/>
    </row>
    <row r="4705" spans="1:6" x14ac:dyDescent="0.25">
      <c r="A4705" s="16">
        <v>1144</v>
      </c>
      <c r="B4705" s="8" t="s">
        <v>10082</v>
      </c>
      <c r="C4705" s="24" t="s">
        <v>2686</v>
      </c>
      <c r="D4705" s="25">
        <v>28</v>
      </c>
      <c r="E4705" s="12"/>
      <c r="F4705" s="8"/>
    </row>
    <row r="4706" spans="1:6" x14ac:dyDescent="0.25">
      <c r="A4706" s="16">
        <v>1144</v>
      </c>
      <c r="B4706" s="8" t="s">
        <v>10083</v>
      </c>
      <c r="C4706" s="24" t="s">
        <v>2686</v>
      </c>
      <c r="D4706" s="25">
        <v>28</v>
      </c>
      <c r="E4706" s="12"/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90</v>
      </c>
      <c r="E4707" s="12"/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90</v>
      </c>
      <c r="E4708" s="12"/>
      <c r="F4708" s="8"/>
    </row>
    <row r="4709" spans="1:6" x14ac:dyDescent="0.25">
      <c r="A4709" s="16">
        <v>1145</v>
      </c>
      <c r="B4709" s="8" t="s">
        <v>10086</v>
      </c>
      <c r="C4709" s="24" t="s">
        <v>2686</v>
      </c>
      <c r="D4709" s="25">
        <v>7</v>
      </c>
      <c r="E4709" s="12">
        <v>42.27</v>
      </c>
      <c r="F4709" s="8"/>
    </row>
    <row r="4710" spans="1:6" x14ac:dyDescent="0.25">
      <c r="A4710" s="16">
        <v>1145</v>
      </c>
      <c r="B4710" s="8" t="s">
        <v>10087</v>
      </c>
      <c r="C4710" s="24" t="s">
        <v>2686</v>
      </c>
      <c r="D4710" s="25">
        <v>7</v>
      </c>
      <c r="E4710" s="12">
        <v>46.75</v>
      </c>
      <c r="F4710" s="8"/>
    </row>
    <row r="4711" spans="1:6" x14ac:dyDescent="0.25">
      <c r="A4711" s="16">
        <v>1145</v>
      </c>
      <c r="B4711" s="8" t="s">
        <v>10088</v>
      </c>
      <c r="C4711" s="24" t="s">
        <v>2686</v>
      </c>
      <c r="D4711" s="25">
        <v>28</v>
      </c>
      <c r="E4711" s="12"/>
      <c r="F4711" s="8"/>
    </row>
    <row r="4712" spans="1:6" x14ac:dyDescent="0.25">
      <c r="A4712" s="16">
        <v>1145</v>
      </c>
      <c r="B4712" s="8" t="s">
        <v>10089</v>
      </c>
      <c r="C4712" s="24" t="s">
        <v>2686</v>
      </c>
      <c r="D4712" s="25">
        <v>28</v>
      </c>
      <c r="E4712" s="12"/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90</v>
      </c>
      <c r="E4713" s="12"/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90</v>
      </c>
      <c r="E4714" s="12"/>
      <c r="F4714" s="8"/>
    </row>
    <row r="4715" spans="1:6" x14ac:dyDescent="0.25">
      <c r="A4715" s="16">
        <v>1146</v>
      </c>
      <c r="B4715" s="8" t="s">
        <v>10092</v>
      </c>
      <c r="C4715" s="24" t="s">
        <v>2686</v>
      </c>
      <c r="D4715" s="25">
        <v>7</v>
      </c>
      <c r="E4715" s="12">
        <v>45.2</v>
      </c>
      <c r="F4715" s="8"/>
    </row>
    <row r="4716" spans="1:6" x14ac:dyDescent="0.25">
      <c r="A4716" s="16">
        <v>1146</v>
      </c>
      <c r="B4716" s="8" t="s">
        <v>10093</v>
      </c>
      <c r="C4716" s="24" t="s">
        <v>2686</v>
      </c>
      <c r="D4716" s="25">
        <v>7</v>
      </c>
      <c r="E4716" s="12">
        <v>50.8</v>
      </c>
      <c r="F4716" s="8"/>
    </row>
    <row r="4717" spans="1:6" x14ac:dyDescent="0.25">
      <c r="A4717" s="16">
        <v>1146</v>
      </c>
      <c r="B4717" s="8" t="s">
        <v>10094</v>
      </c>
      <c r="C4717" s="24" t="s">
        <v>2686</v>
      </c>
      <c r="D4717" s="25">
        <v>28</v>
      </c>
      <c r="E4717" s="12"/>
      <c r="F4717" s="8"/>
    </row>
    <row r="4718" spans="1:6" x14ac:dyDescent="0.25">
      <c r="A4718" s="16">
        <v>1146</v>
      </c>
      <c r="B4718" s="8" t="s">
        <v>10095</v>
      </c>
      <c r="C4718" s="24" t="s">
        <v>2686</v>
      </c>
      <c r="D4718" s="25">
        <v>28</v>
      </c>
      <c r="E4718" s="12"/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90</v>
      </c>
      <c r="E4719" s="12"/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90</v>
      </c>
      <c r="E4720" s="12"/>
      <c r="F4720" s="8"/>
    </row>
    <row r="4721" spans="1:6" x14ac:dyDescent="0.25">
      <c r="A4721" s="16">
        <v>1147</v>
      </c>
      <c r="B4721" s="8" t="s">
        <v>10098</v>
      </c>
      <c r="C4721" s="24" t="s">
        <v>2686</v>
      </c>
      <c r="D4721" s="25">
        <v>7</v>
      </c>
      <c r="E4721" s="12">
        <v>35.93</v>
      </c>
      <c r="F4721" s="8"/>
    </row>
    <row r="4722" spans="1:6" x14ac:dyDescent="0.25">
      <c r="A4722" s="16">
        <v>1147</v>
      </c>
      <c r="B4722" s="8" t="s">
        <v>10099</v>
      </c>
      <c r="C4722" s="24" t="s">
        <v>2686</v>
      </c>
      <c r="D4722" s="25">
        <v>7</v>
      </c>
      <c r="E4722" s="12">
        <v>37.31</v>
      </c>
      <c r="F4722" s="8"/>
    </row>
    <row r="4723" spans="1:6" x14ac:dyDescent="0.25">
      <c r="A4723" s="16">
        <v>1147</v>
      </c>
      <c r="B4723" s="8" t="s">
        <v>10100</v>
      </c>
      <c r="C4723" s="24" t="s">
        <v>2686</v>
      </c>
      <c r="D4723" s="25">
        <v>28</v>
      </c>
      <c r="E4723" s="12"/>
      <c r="F4723" s="8"/>
    </row>
    <row r="4724" spans="1:6" x14ac:dyDescent="0.25">
      <c r="A4724" s="16">
        <v>1147</v>
      </c>
      <c r="B4724" s="8" t="s">
        <v>10101</v>
      </c>
      <c r="C4724" s="24" t="s">
        <v>2686</v>
      </c>
      <c r="D4724" s="25">
        <v>28</v>
      </c>
      <c r="E4724" s="12"/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90</v>
      </c>
      <c r="E4725" s="12"/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90</v>
      </c>
      <c r="E4726" s="12"/>
      <c r="F4726" s="8"/>
    </row>
    <row r="4727" spans="1:6" x14ac:dyDescent="0.25">
      <c r="A4727" s="16">
        <v>1148</v>
      </c>
      <c r="B4727" s="8" t="s">
        <v>10104</v>
      </c>
      <c r="C4727" s="24" t="s">
        <v>2686</v>
      </c>
      <c r="D4727" s="25">
        <v>7</v>
      </c>
      <c r="E4727" s="12">
        <v>36.36</v>
      </c>
      <c r="F4727" s="8"/>
    </row>
    <row r="4728" spans="1:6" x14ac:dyDescent="0.25">
      <c r="A4728" s="16">
        <v>1148</v>
      </c>
      <c r="B4728" s="8" t="s">
        <v>10105</v>
      </c>
      <c r="C4728" s="24" t="s">
        <v>2686</v>
      </c>
      <c r="D4728" s="25">
        <v>7</v>
      </c>
      <c r="E4728" s="12">
        <v>44.63</v>
      </c>
      <c r="F4728" s="8"/>
    </row>
    <row r="4729" spans="1:6" x14ac:dyDescent="0.25">
      <c r="A4729" s="16">
        <v>1148</v>
      </c>
      <c r="B4729" s="8" t="s">
        <v>10106</v>
      </c>
      <c r="C4729" s="24" t="s">
        <v>2686</v>
      </c>
      <c r="D4729" s="25">
        <v>28</v>
      </c>
      <c r="E4729" s="12"/>
      <c r="F4729" s="8"/>
    </row>
    <row r="4730" spans="1:6" x14ac:dyDescent="0.25">
      <c r="A4730" s="16">
        <v>1148</v>
      </c>
      <c r="B4730" s="8" t="s">
        <v>10107</v>
      </c>
      <c r="C4730" s="24" t="s">
        <v>2686</v>
      </c>
      <c r="D4730" s="25">
        <v>28</v>
      </c>
      <c r="E4730" s="12"/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90</v>
      </c>
      <c r="E4731" s="12"/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90</v>
      </c>
      <c r="E4732" s="12"/>
      <c r="F4732" s="8"/>
    </row>
    <row r="4733" spans="1:6" x14ac:dyDescent="0.25">
      <c r="A4733" s="16">
        <v>1149</v>
      </c>
      <c r="B4733" s="8" t="s">
        <v>10110</v>
      </c>
      <c r="C4733" s="24" t="s">
        <v>2686</v>
      </c>
      <c r="D4733" s="25">
        <v>7</v>
      </c>
      <c r="E4733" s="12">
        <v>50.47</v>
      </c>
      <c r="F4733" s="8"/>
    </row>
    <row r="4734" spans="1:6" x14ac:dyDescent="0.25">
      <c r="A4734" s="16">
        <v>1149</v>
      </c>
      <c r="B4734" s="8" t="s">
        <v>10111</v>
      </c>
      <c r="C4734" s="24" t="s">
        <v>2686</v>
      </c>
      <c r="D4734" s="25">
        <v>7</v>
      </c>
      <c r="E4734" s="12">
        <v>50.23</v>
      </c>
      <c r="F4734" s="8"/>
    </row>
    <row r="4735" spans="1:6" x14ac:dyDescent="0.25">
      <c r="A4735" s="16">
        <v>1149</v>
      </c>
      <c r="B4735" s="8" t="s">
        <v>10112</v>
      </c>
      <c r="C4735" s="24" t="s">
        <v>2686</v>
      </c>
      <c r="D4735" s="25">
        <v>28</v>
      </c>
      <c r="E4735" s="12"/>
      <c r="F4735" s="8"/>
    </row>
    <row r="4736" spans="1:6" x14ac:dyDescent="0.25">
      <c r="A4736" s="16">
        <v>1149</v>
      </c>
      <c r="B4736" s="8" t="s">
        <v>10113</v>
      </c>
      <c r="C4736" s="24" t="s">
        <v>2686</v>
      </c>
      <c r="D4736" s="25">
        <v>28</v>
      </c>
      <c r="E4736" s="12"/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90</v>
      </c>
      <c r="E4737" s="12"/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90</v>
      </c>
      <c r="E4738" s="12"/>
      <c r="F4738" s="8"/>
    </row>
    <row r="4739" spans="1:6" x14ac:dyDescent="0.25">
      <c r="A4739" s="16">
        <v>1150</v>
      </c>
      <c r="B4739" s="8" t="s">
        <v>10116</v>
      </c>
      <c r="C4739" s="24" t="s">
        <v>2686</v>
      </c>
      <c r="D4739" s="25">
        <v>7</v>
      </c>
      <c r="E4739" s="12">
        <v>51.74</v>
      </c>
      <c r="F4739" s="8"/>
    </row>
    <row r="4740" spans="1:6" x14ac:dyDescent="0.25">
      <c r="A4740" s="16">
        <v>1150</v>
      </c>
      <c r="B4740" s="8" t="s">
        <v>10117</v>
      </c>
      <c r="C4740" s="24" t="s">
        <v>2686</v>
      </c>
      <c r="D4740" s="25">
        <v>7</v>
      </c>
      <c r="E4740" s="12">
        <v>51.93</v>
      </c>
      <c r="F4740" s="8"/>
    </row>
    <row r="4741" spans="1:6" x14ac:dyDescent="0.25">
      <c r="A4741" s="16">
        <v>1150</v>
      </c>
      <c r="B4741" s="8" t="s">
        <v>10118</v>
      </c>
      <c r="C4741" s="24" t="s">
        <v>2686</v>
      </c>
      <c r="D4741" s="25">
        <v>28</v>
      </c>
      <c r="E4741" s="12"/>
      <c r="F4741" s="8"/>
    </row>
    <row r="4742" spans="1:6" x14ac:dyDescent="0.25">
      <c r="A4742" s="16">
        <v>1150</v>
      </c>
      <c r="B4742" s="8" t="s">
        <v>10119</v>
      </c>
      <c r="C4742" s="24" t="s">
        <v>2686</v>
      </c>
      <c r="D4742" s="25">
        <v>28</v>
      </c>
      <c r="E4742" s="12"/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90</v>
      </c>
      <c r="E4743" s="12"/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90</v>
      </c>
      <c r="E4744" s="12"/>
      <c r="F4744" s="8"/>
    </row>
    <row r="4745" spans="1:6" x14ac:dyDescent="0.25">
      <c r="A4745" s="16">
        <v>1151</v>
      </c>
      <c r="B4745" s="8" t="s">
        <v>10122</v>
      </c>
      <c r="C4745" s="24" t="s">
        <v>2686</v>
      </c>
      <c r="D4745" s="25">
        <v>7</v>
      </c>
      <c r="E4745" s="12">
        <v>36.11</v>
      </c>
      <c r="F4745" s="8"/>
    </row>
    <row r="4746" spans="1:6" x14ac:dyDescent="0.25">
      <c r="A4746" s="16">
        <v>1151</v>
      </c>
      <c r="B4746" s="8" t="s">
        <v>10123</v>
      </c>
      <c r="C4746" s="24" t="s">
        <v>2686</v>
      </c>
      <c r="D4746" s="25">
        <v>7</v>
      </c>
      <c r="E4746" s="12">
        <v>37.17</v>
      </c>
      <c r="F4746" s="8"/>
    </row>
    <row r="4747" spans="1:6" x14ac:dyDescent="0.25">
      <c r="A4747" s="16">
        <v>1151</v>
      </c>
      <c r="B4747" s="8" t="s">
        <v>10124</v>
      </c>
      <c r="C4747" s="24" t="s">
        <v>2686</v>
      </c>
      <c r="D4747" s="25">
        <v>28</v>
      </c>
      <c r="E4747" s="12"/>
      <c r="F4747" s="8"/>
    </row>
    <row r="4748" spans="1:6" x14ac:dyDescent="0.25">
      <c r="A4748" s="16">
        <v>1151</v>
      </c>
      <c r="B4748" s="8" t="s">
        <v>10125</v>
      </c>
      <c r="C4748" s="24" t="s">
        <v>2686</v>
      </c>
      <c r="D4748" s="25">
        <v>28</v>
      </c>
      <c r="E4748" s="12"/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90</v>
      </c>
      <c r="E4749" s="12"/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90</v>
      </c>
      <c r="E4750" s="12"/>
      <c r="F4750" s="8"/>
    </row>
    <row r="4751" spans="1:6" x14ac:dyDescent="0.25">
      <c r="A4751" s="16">
        <v>1152</v>
      </c>
      <c r="B4751" s="8" t="s">
        <v>10128</v>
      </c>
      <c r="C4751" s="24" t="s">
        <v>2686</v>
      </c>
      <c r="D4751" s="25">
        <v>7</v>
      </c>
      <c r="E4751" s="12">
        <v>34.72</v>
      </c>
      <c r="F4751" s="8"/>
    </row>
    <row r="4752" spans="1:6" x14ac:dyDescent="0.25">
      <c r="A4752" s="16">
        <v>1152</v>
      </c>
      <c r="B4752" s="8" t="s">
        <v>10129</v>
      </c>
      <c r="C4752" s="24" t="s">
        <v>2686</v>
      </c>
      <c r="D4752" s="25">
        <v>7</v>
      </c>
      <c r="E4752" s="12">
        <v>35.840000000000003</v>
      </c>
      <c r="F4752" s="8"/>
    </row>
    <row r="4753" spans="1:6" x14ac:dyDescent="0.25">
      <c r="A4753" s="16">
        <v>1152</v>
      </c>
      <c r="B4753" s="8" t="s">
        <v>10130</v>
      </c>
      <c r="C4753" s="24" t="s">
        <v>2686</v>
      </c>
      <c r="D4753" s="25">
        <v>28</v>
      </c>
      <c r="E4753" s="12"/>
      <c r="F4753" s="8"/>
    </row>
    <row r="4754" spans="1:6" x14ac:dyDescent="0.25">
      <c r="A4754" s="16">
        <v>1152</v>
      </c>
      <c r="B4754" s="8" t="s">
        <v>10131</v>
      </c>
      <c r="C4754" s="24" t="s">
        <v>2686</v>
      </c>
      <c r="D4754" s="25">
        <v>28</v>
      </c>
      <c r="E4754" s="12"/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90</v>
      </c>
      <c r="E4755" s="12"/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90</v>
      </c>
      <c r="E4756" s="12"/>
      <c r="F4756" s="8"/>
    </row>
    <row r="4757" spans="1:6" x14ac:dyDescent="0.25">
      <c r="A4757" s="16">
        <v>1153</v>
      </c>
      <c r="B4757" s="8" t="s">
        <v>10134</v>
      </c>
      <c r="C4757" s="24" t="s">
        <v>2686</v>
      </c>
      <c r="D4757" s="25">
        <v>7</v>
      </c>
      <c r="E4757" s="12">
        <v>51.09</v>
      </c>
      <c r="F4757" s="8"/>
    </row>
    <row r="4758" spans="1:6" x14ac:dyDescent="0.25">
      <c r="A4758" s="16">
        <v>1153</v>
      </c>
      <c r="B4758" s="8" t="s">
        <v>10135</v>
      </c>
      <c r="C4758" s="24" t="s">
        <v>2686</v>
      </c>
      <c r="D4758" s="25">
        <v>7</v>
      </c>
      <c r="E4758" s="12">
        <v>50.25</v>
      </c>
      <c r="F4758" s="8"/>
    </row>
    <row r="4759" spans="1:6" x14ac:dyDescent="0.25">
      <c r="A4759" s="16">
        <v>1153</v>
      </c>
      <c r="B4759" s="8" t="s">
        <v>10136</v>
      </c>
      <c r="C4759" s="24" t="s">
        <v>2686</v>
      </c>
      <c r="D4759" s="25">
        <v>28</v>
      </c>
      <c r="E4759" s="12"/>
      <c r="F4759" s="8"/>
    </row>
    <row r="4760" spans="1:6" x14ac:dyDescent="0.25">
      <c r="A4760" s="16">
        <v>1153</v>
      </c>
      <c r="B4760" s="8" t="s">
        <v>10137</v>
      </c>
      <c r="C4760" s="24" t="s">
        <v>2686</v>
      </c>
      <c r="D4760" s="25">
        <v>28</v>
      </c>
      <c r="E4760" s="12"/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90</v>
      </c>
      <c r="E4761" s="12"/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90</v>
      </c>
      <c r="E4762" s="12"/>
      <c r="F4762" s="8"/>
    </row>
    <row r="4763" spans="1:6" x14ac:dyDescent="0.25">
      <c r="A4763" s="16">
        <v>1154</v>
      </c>
      <c r="B4763" s="8" t="s">
        <v>10140</v>
      </c>
      <c r="C4763" s="24" t="s">
        <v>2686</v>
      </c>
      <c r="D4763" s="25">
        <v>7</v>
      </c>
      <c r="E4763" s="12">
        <v>50.23</v>
      </c>
      <c r="F4763" s="8"/>
    </row>
    <row r="4764" spans="1:6" x14ac:dyDescent="0.25">
      <c r="A4764" s="16">
        <v>1154</v>
      </c>
      <c r="B4764" s="8" t="s">
        <v>10141</v>
      </c>
      <c r="C4764" s="24" t="s">
        <v>2686</v>
      </c>
      <c r="D4764" s="25">
        <v>7</v>
      </c>
      <c r="E4764" s="12">
        <v>49.94</v>
      </c>
      <c r="F4764" s="8"/>
    </row>
    <row r="4765" spans="1:6" x14ac:dyDescent="0.25">
      <c r="A4765" s="16">
        <v>1154</v>
      </c>
      <c r="B4765" s="8" t="s">
        <v>10142</v>
      </c>
      <c r="C4765" s="24" t="s">
        <v>2686</v>
      </c>
      <c r="D4765" s="25">
        <v>28</v>
      </c>
      <c r="E4765" s="12"/>
      <c r="F4765" s="8"/>
    </row>
    <row r="4766" spans="1:6" x14ac:dyDescent="0.25">
      <c r="A4766" s="16">
        <v>1154</v>
      </c>
      <c r="B4766" s="8" t="s">
        <v>10143</v>
      </c>
      <c r="C4766" s="24" t="s">
        <v>2686</v>
      </c>
      <c r="D4766" s="25">
        <v>28</v>
      </c>
      <c r="E4766" s="12"/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90</v>
      </c>
      <c r="E4767" s="12"/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90</v>
      </c>
      <c r="E4768" s="12"/>
      <c r="F4768" s="8"/>
    </row>
    <row r="4769" spans="1:6" x14ac:dyDescent="0.25">
      <c r="A4769" s="16">
        <v>1155</v>
      </c>
      <c r="B4769" s="8" t="s">
        <v>10146</v>
      </c>
      <c r="C4769" s="24" t="s">
        <v>2686</v>
      </c>
      <c r="D4769" s="25">
        <v>7</v>
      </c>
      <c r="E4769" s="12">
        <v>42.91</v>
      </c>
      <c r="F4769" s="8"/>
    </row>
    <row r="4770" spans="1:6" x14ac:dyDescent="0.25">
      <c r="A4770" s="16">
        <v>1155</v>
      </c>
      <c r="B4770" s="8" t="s">
        <v>10147</v>
      </c>
      <c r="C4770" s="24" t="s">
        <v>2686</v>
      </c>
      <c r="D4770" s="25">
        <v>7</v>
      </c>
      <c r="E4770" s="12">
        <v>42.74</v>
      </c>
      <c r="F4770" s="8"/>
    </row>
    <row r="4771" spans="1:6" x14ac:dyDescent="0.25">
      <c r="A4771" s="16">
        <v>1155</v>
      </c>
      <c r="B4771" s="8" t="s">
        <v>10148</v>
      </c>
      <c r="C4771" s="24" t="s">
        <v>2686</v>
      </c>
      <c r="D4771" s="25">
        <v>28</v>
      </c>
      <c r="E4771" s="12"/>
      <c r="F4771" s="8"/>
    </row>
    <row r="4772" spans="1:6" x14ac:dyDescent="0.25">
      <c r="A4772" s="16">
        <v>1155</v>
      </c>
      <c r="B4772" s="8" t="s">
        <v>10149</v>
      </c>
      <c r="C4772" s="24" t="s">
        <v>2686</v>
      </c>
      <c r="D4772" s="25">
        <v>28</v>
      </c>
      <c r="E4772" s="12"/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90</v>
      </c>
      <c r="E4773" s="12"/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90</v>
      </c>
      <c r="E4774" s="12"/>
      <c r="F4774" s="8"/>
    </row>
    <row r="4775" spans="1:6" x14ac:dyDescent="0.25">
      <c r="A4775" s="16">
        <v>1156</v>
      </c>
      <c r="B4775" s="8" t="s">
        <v>10152</v>
      </c>
      <c r="C4775" s="24" t="s">
        <v>2686</v>
      </c>
      <c r="D4775" s="25">
        <v>7</v>
      </c>
      <c r="E4775" s="12">
        <v>45.08</v>
      </c>
      <c r="F4775" s="8"/>
    </row>
    <row r="4776" spans="1:6" x14ac:dyDescent="0.25">
      <c r="A4776" s="16">
        <v>1156</v>
      </c>
      <c r="B4776" s="8" t="s">
        <v>10153</v>
      </c>
      <c r="C4776" s="24" t="s">
        <v>2686</v>
      </c>
      <c r="D4776" s="25">
        <v>7</v>
      </c>
      <c r="E4776" s="12">
        <v>43.75</v>
      </c>
      <c r="F4776" s="8"/>
    </row>
    <row r="4777" spans="1:6" x14ac:dyDescent="0.25">
      <c r="A4777" s="16">
        <v>1156</v>
      </c>
      <c r="B4777" s="8" t="s">
        <v>10154</v>
      </c>
      <c r="C4777" s="24" t="s">
        <v>2686</v>
      </c>
      <c r="D4777" s="25">
        <v>28</v>
      </c>
      <c r="E4777" s="12"/>
      <c r="F4777" s="8"/>
    </row>
    <row r="4778" spans="1:6" x14ac:dyDescent="0.25">
      <c r="A4778" s="16">
        <v>1156</v>
      </c>
      <c r="B4778" s="8" t="s">
        <v>10155</v>
      </c>
      <c r="C4778" s="24" t="s">
        <v>2686</v>
      </c>
      <c r="D4778" s="25">
        <v>28</v>
      </c>
      <c r="E4778" s="12"/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90</v>
      </c>
      <c r="E4779" s="12"/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90</v>
      </c>
      <c r="E4780" s="12"/>
      <c r="F4780" s="8"/>
    </row>
    <row r="4781" spans="1:6" x14ac:dyDescent="0.25">
      <c r="A4781" s="16">
        <v>1157</v>
      </c>
      <c r="B4781" s="8" t="s">
        <v>10158</v>
      </c>
      <c r="C4781" s="24" t="s">
        <v>2686</v>
      </c>
      <c r="D4781" s="25">
        <v>7</v>
      </c>
      <c r="E4781" s="12">
        <v>38.71</v>
      </c>
      <c r="F4781" s="8"/>
    </row>
    <row r="4782" spans="1:6" x14ac:dyDescent="0.25">
      <c r="A4782" s="16">
        <v>1157</v>
      </c>
      <c r="B4782" s="8" t="s">
        <v>10159</v>
      </c>
      <c r="C4782" s="24" t="s">
        <v>2686</v>
      </c>
      <c r="D4782" s="25">
        <v>7</v>
      </c>
      <c r="E4782" s="12">
        <v>42.27</v>
      </c>
      <c r="F4782" s="8"/>
    </row>
    <row r="4783" spans="1:6" x14ac:dyDescent="0.25">
      <c r="A4783" s="16">
        <v>1157</v>
      </c>
      <c r="B4783" s="8" t="s">
        <v>10160</v>
      </c>
      <c r="C4783" s="24" t="s">
        <v>2686</v>
      </c>
      <c r="D4783" s="25">
        <v>28</v>
      </c>
      <c r="E4783" s="12"/>
      <c r="F4783" s="8"/>
    </row>
    <row r="4784" spans="1:6" x14ac:dyDescent="0.25">
      <c r="A4784" s="16">
        <v>1157</v>
      </c>
      <c r="B4784" s="8" t="s">
        <v>10161</v>
      </c>
      <c r="C4784" s="24" t="s">
        <v>2686</v>
      </c>
      <c r="D4784" s="25">
        <v>28</v>
      </c>
      <c r="E4784" s="12"/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90</v>
      </c>
      <c r="E4785" s="12"/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90</v>
      </c>
      <c r="E4786" s="12"/>
      <c r="F4786" s="8"/>
    </row>
    <row r="4787" spans="1:6" x14ac:dyDescent="0.25">
      <c r="A4787" s="16">
        <v>1158</v>
      </c>
      <c r="B4787" s="8" t="s">
        <v>10164</v>
      </c>
      <c r="C4787" s="24" t="s">
        <v>2686</v>
      </c>
      <c r="D4787" s="25">
        <v>7</v>
      </c>
      <c r="E4787" s="12">
        <v>40.43</v>
      </c>
      <c r="F4787" s="8"/>
    </row>
    <row r="4788" spans="1:6" x14ac:dyDescent="0.25">
      <c r="A4788" s="16">
        <v>1158</v>
      </c>
      <c r="B4788" s="8" t="s">
        <v>10165</v>
      </c>
      <c r="C4788" s="24" t="s">
        <v>2686</v>
      </c>
      <c r="D4788" s="25">
        <v>7</v>
      </c>
      <c r="E4788" s="12">
        <v>41.57</v>
      </c>
      <c r="F4788" s="8"/>
    </row>
    <row r="4789" spans="1:6" x14ac:dyDescent="0.25">
      <c r="A4789" s="16">
        <v>1158</v>
      </c>
      <c r="B4789" s="8" t="s">
        <v>10166</v>
      </c>
      <c r="C4789" s="24" t="s">
        <v>2686</v>
      </c>
      <c r="D4789" s="25">
        <v>28</v>
      </c>
      <c r="E4789" s="12"/>
      <c r="F4789" s="8"/>
    </row>
    <row r="4790" spans="1:6" x14ac:dyDescent="0.25">
      <c r="A4790" s="16">
        <v>1158</v>
      </c>
      <c r="B4790" s="8" t="s">
        <v>10167</v>
      </c>
      <c r="C4790" s="24" t="s">
        <v>2686</v>
      </c>
      <c r="D4790" s="25">
        <v>28</v>
      </c>
      <c r="E4790" s="12"/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90</v>
      </c>
      <c r="E4791" s="12"/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90</v>
      </c>
      <c r="E4792" s="12"/>
      <c r="F4792" s="8"/>
    </row>
    <row r="4793" spans="1:6" x14ac:dyDescent="0.25">
      <c r="A4793" s="16">
        <v>1159</v>
      </c>
      <c r="B4793" s="8" t="s">
        <v>10170</v>
      </c>
      <c r="C4793" s="24" t="s">
        <v>2686</v>
      </c>
      <c r="D4793" s="25">
        <v>7</v>
      </c>
      <c r="E4793" s="12">
        <v>37.56</v>
      </c>
      <c r="F4793" s="8"/>
    </row>
    <row r="4794" spans="1:6" x14ac:dyDescent="0.25">
      <c r="A4794" s="16">
        <v>1159</v>
      </c>
      <c r="B4794" s="8" t="s">
        <v>10171</v>
      </c>
      <c r="C4794" s="24" t="s">
        <v>2686</v>
      </c>
      <c r="D4794" s="25">
        <v>7</v>
      </c>
      <c r="E4794" s="12">
        <v>36.090000000000003</v>
      </c>
      <c r="F4794" s="8"/>
    </row>
    <row r="4795" spans="1:6" x14ac:dyDescent="0.25">
      <c r="A4795" s="16">
        <v>1159</v>
      </c>
      <c r="B4795" s="8" t="s">
        <v>10172</v>
      </c>
      <c r="C4795" s="24" t="s">
        <v>2686</v>
      </c>
      <c r="D4795" s="25">
        <v>28</v>
      </c>
      <c r="E4795" s="12"/>
      <c r="F4795" s="8"/>
    </row>
    <row r="4796" spans="1:6" x14ac:dyDescent="0.25">
      <c r="A4796" s="16">
        <v>1159</v>
      </c>
      <c r="B4796" s="8" t="s">
        <v>10173</v>
      </c>
      <c r="C4796" s="24" t="s">
        <v>2686</v>
      </c>
      <c r="D4796" s="25">
        <v>28</v>
      </c>
      <c r="E4796" s="12"/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90</v>
      </c>
      <c r="E4797" s="12"/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90</v>
      </c>
      <c r="E4798" s="12"/>
      <c r="F4798" s="8"/>
    </row>
    <row r="4799" spans="1:6" x14ac:dyDescent="0.25">
      <c r="A4799" s="16">
        <v>1160</v>
      </c>
      <c r="B4799" s="8" t="s">
        <v>10176</v>
      </c>
      <c r="C4799" s="24" t="s">
        <v>2686</v>
      </c>
      <c r="D4799" s="25">
        <v>7</v>
      </c>
      <c r="E4799" s="12">
        <v>42.91</v>
      </c>
      <c r="F4799" s="8"/>
    </row>
    <row r="4800" spans="1:6" x14ac:dyDescent="0.25">
      <c r="A4800" s="16">
        <v>1160</v>
      </c>
      <c r="B4800" s="8" t="s">
        <v>10177</v>
      </c>
      <c r="C4800" s="24" t="s">
        <v>2686</v>
      </c>
      <c r="D4800" s="25">
        <v>7</v>
      </c>
      <c r="E4800" s="12">
        <v>41.41</v>
      </c>
      <c r="F4800" s="8"/>
    </row>
    <row r="4801" spans="1:6" x14ac:dyDescent="0.25">
      <c r="A4801" s="16">
        <v>1160</v>
      </c>
      <c r="B4801" s="8" t="s">
        <v>10178</v>
      </c>
      <c r="C4801" s="24" t="s">
        <v>2686</v>
      </c>
      <c r="D4801" s="25">
        <v>28</v>
      </c>
      <c r="E4801" s="12"/>
      <c r="F4801" s="8"/>
    </row>
    <row r="4802" spans="1:6" x14ac:dyDescent="0.25">
      <c r="A4802" s="16">
        <v>1160</v>
      </c>
      <c r="B4802" s="8" t="s">
        <v>10179</v>
      </c>
      <c r="C4802" s="24" t="s">
        <v>2686</v>
      </c>
      <c r="D4802" s="25">
        <v>28</v>
      </c>
      <c r="E4802" s="12"/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90</v>
      </c>
      <c r="E4803" s="12"/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90</v>
      </c>
      <c r="E4804" s="12"/>
      <c r="F4804" s="8"/>
    </row>
    <row r="4805" spans="1:6" x14ac:dyDescent="0.25">
      <c r="A4805" s="16">
        <v>1161</v>
      </c>
      <c r="B4805" s="8" t="s">
        <v>10182</v>
      </c>
      <c r="C4805" s="24" t="s">
        <v>2686</v>
      </c>
      <c r="D4805" s="25">
        <v>7</v>
      </c>
      <c r="E4805" s="12">
        <v>56.76</v>
      </c>
      <c r="F4805" s="8"/>
    </row>
    <row r="4806" spans="1:6" x14ac:dyDescent="0.25">
      <c r="A4806" s="16">
        <v>1161</v>
      </c>
      <c r="B4806" s="8" t="s">
        <v>10183</v>
      </c>
      <c r="C4806" s="24" t="s">
        <v>2686</v>
      </c>
      <c r="D4806" s="25">
        <v>7</v>
      </c>
      <c r="E4806" s="12">
        <v>54.91</v>
      </c>
      <c r="F4806" s="8"/>
    </row>
    <row r="4807" spans="1:6" x14ac:dyDescent="0.25">
      <c r="A4807" s="16">
        <v>1161</v>
      </c>
      <c r="B4807" s="8" t="s">
        <v>10184</v>
      </c>
      <c r="C4807" s="24" t="s">
        <v>2686</v>
      </c>
      <c r="D4807" s="25">
        <v>28</v>
      </c>
      <c r="E4807" s="12"/>
      <c r="F4807" s="8"/>
    </row>
    <row r="4808" spans="1:6" x14ac:dyDescent="0.25">
      <c r="A4808" s="16">
        <v>1161</v>
      </c>
      <c r="B4808" s="8" t="s">
        <v>10185</v>
      </c>
      <c r="C4808" s="24" t="s">
        <v>2686</v>
      </c>
      <c r="D4808" s="25">
        <v>28</v>
      </c>
      <c r="E4808" s="12"/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90</v>
      </c>
      <c r="E4809" s="12"/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90</v>
      </c>
      <c r="E4810" s="12"/>
      <c r="F4810" s="8"/>
    </row>
    <row r="4811" spans="1:6" x14ac:dyDescent="0.25">
      <c r="A4811" s="16">
        <v>1162</v>
      </c>
      <c r="B4811" s="8" t="s">
        <v>10188</v>
      </c>
      <c r="C4811" s="24" t="s">
        <v>2686</v>
      </c>
      <c r="D4811" s="25">
        <v>7</v>
      </c>
      <c r="E4811" s="12">
        <v>43.52</v>
      </c>
      <c r="F4811" s="8"/>
    </row>
    <row r="4812" spans="1:6" x14ac:dyDescent="0.25">
      <c r="A4812" s="16">
        <v>1162</v>
      </c>
      <c r="B4812" s="8" t="s">
        <v>10189</v>
      </c>
      <c r="C4812" s="24" t="s">
        <v>2686</v>
      </c>
      <c r="D4812" s="25">
        <v>7</v>
      </c>
      <c r="E4812" s="12">
        <v>43.12</v>
      </c>
      <c r="F4812" s="8"/>
    </row>
    <row r="4813" spans="1:6" x14ac:dyDescent="0.25">
      <c r="A4813" s="16">
        <v>1162</v>
      </c>
      <c r="B4813" s="8" t="s">
        <v>10190</v>
      </c>
      <c r="C4813" s="24" t="s">
        <v>2686</v>
      </c>
      <c r="D4813" s="25">
        <v>28</v>
      </c>
      <c r="E4813" s="12"/>
      <c r="F4813" s="8"/>
    </row>
    <row r="4814" spans="1:6" x14ac:dyDescent="0.25">
      <c r="A4814" s="16">
        <v>1162</v>
      </c>
      <c r="B4814" s="8" t="s">
        <v>10191</v>
      </c>
      <c r="C4814" s="24" t="s">
        <v>2686</v>
      </c>
      <c r="D4814" s="25">
        <v>28</v>
      </c>
      <c r="E4814" s="12"/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90</v>
      </c>
      <c r="E4815" s="12"/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90</v>
      </c>
      <c r="E4816" s="12"/>
      <c r="F4816" s="8"/>
    </row>
    <row r="4817" spans="1:6" x14ac:dyDescent="0.25">
      <c r="A4817" s="16">
        <v>1163</v>
      </c>
      <c r="B4817" s="8" t="s">
        <v>10194</v>
      </c>
      <c r="C4817" s="24" t="s">
        <v>2686</v>
      </c>
      <c r="D4817" s="25">
        <v>7</v>
      </c>
      <c r="E4817" s="12">
        <v>38.369999999999997</v>
      </c>
      <c r="F4817" s="8"/>
    </row>
    <row r="4818" spans="1:6" x14ac:dyDescent="0.25">
      <c r="A4818" s="16">
        <v>1163</v>
      </c>
      <c r="B4818" s="8" t="s">
        <v>10195</v>
      </c>
      <c r="C4818" s="24" t="s">
        <v>2686</v>
      </c>
      <c r="D4818" s="25">
        <v>7</v>
      </c>
      <c r="E4818" s="12">
        <v>37.64</v>
      </c>
      <c r="F4818" s="8"/>
    </row>
    <row r="4819" spans="1:6" x14ac:dyDescent="0.25">
      <c r="A4819" s="16">
        <v>1163</v>
      </c>
      <c r="B4819" s="8" t="s">
        <v>10196</v>
      </c>
      <c r="C4819" s="24" t="s">
        <v>2686</v>
      </c>
      <c r="D4819" s="25">
        <v>28</v>
      </c>
      <c r="E4819" s="12"/>
      <c r="F4819" s="8"/>
    </row>
    <row r="4820" spans="1:6" x14ac:dyDescent="0.25">
      <c r="A4820" s="16">
        <v>1163</v>
      </c>
      <c r="B4820" s="8" t="s">
        <v>10197</v>
      </c>
      <c r="C4820" s="24" t="s">
        <v>2686</v>
      </c>
      <c r="D4820" s="25">
        <v>28</v>
      </c>
      <c r="E4820" s="12"/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90</v>
      </c>
      <c r="E4821" s="12"/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90</v>
      </c>
      <c r="E4822" s="12"/>
      <c r="F4822" s="8"/>
    </row>
    <row r="4823" spans="1:6" x14ac:dyDescent="0.25">
      <c r="A4823" s="16">
        <v>1164</v>
      </c>
      <c r="B4823" s="8" t="s">
        <v>10200</v>
      </c>
      <c r="C4823" s="24" t="s">
        <v>2686</v>
      </c>
      <c r="D4823" s="25">
        <v>7</v>
      </c>
      <c r="E4823" s="12">
        <v>40.31</v>
      </c>
      <c r="F4823" s="8"/>
    </row>
    <row r="4824" spans="1:6" x14ac:dyDescent="0.25">
      <c r="A4824" s="16">
        <v>1164</v>
      </c>
      <c r="B4824" s="8" t="s">
        <v>10201</v>
      </c>
      <c r="C4824" s="24" t="s">
        <v>2686</v>
      </c>
      <c r="D4824" s="25">
        <v>7</v>
      </c>
      <c r="E4824" s="12">
        <v>43.02</v>
      </c>
      <c r="F4824" s="8"/>
    </row>
    <row r="4825" spans="1:6" x14ac:dyDescent="0.25">
      <c r="A4825" s="16">
        <v>1164</v>
      </c>
      <c r="B4825" s="8" t="s">
        <v>10202</v>
      </c>
      <c r="C4825" s="24" t="s">
        <v>2686</v>
      </c>
      <c r="D4825" s="25">
        <v>28</v>
      </c>
      <c r="E4825" s="12"/>
      <c r="F4825" s="8"/>
    </row>
    <row r="4826" spans="1:6" x14ac:dyDescent="0.25">
      <c r="A4826" s="16">
        <v>1164</v>
      </c>
      <c r="B4826" s="8" t="s">
        <v>10203</v>
      </c>
      <c r="C4826" s="24" t="s">
        <v>2686</v>
      </c>
      <c r="D4826" s="25">
        <v>28</v>
      </c>
      <c r="E4826" s="12"/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90</v>
      </c>
      <c r="E4827" s="12"/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90</v>
      </c>
      <c r="E4828" s="12"/>
      <c r="F4828" s="8"/>
    </row>
    <row r="4829" spans="1:6" x14ac:dyDescent="0.25">
      <c r="A4829" s="16">
        <v>1165</v>
      </c>
      <c r="B4829" s="8" t="s">
        <v>10206</v>
      </c>
      <c r="C4829" s="24" t="s">
        <v>2686</v>
      </c>
      <c r="D4829" s="25">
        <v>7</v>
      </c>
      <c r="E4829" s="12">
        <v>45.68</v>
      </c>
      <c r="F4829" s="8"/>
    </row>
    <row r="4830" spans="1:6" x14ac:dyDescent="0.25">
      <c r="A4830" s="16">
        <v>1165</v>
      </c>
      <c r="B4830" s="8" t="s">
        <v>10207</v>
      </c>
      <c r="C4830" s="24" t="s">
        <v>2686</v>
      </c>
      <c r="D4830" s="25">
        <v>7</v>
      </c>
      <c r="E4830" s="12">
        <v>43.46</v>
      </c>
      <c r="F4830" s="8"/>
    </row>
    <row r="4831" spans="1:6" x14ac:dyDescent="0.25">
      <c r="A4831" s="16">
        <v>1165</v>
      </c>
      <c r="B4831" s="8" t="s">
        <v>10208</v>
      </c>
      <c r="C4831" s="24" t="s">
        <v>2686</v>
      </c>
      <c r="D4831" s="25">
        <v>28</v>
      </c>
      <c r="E4831" s="12"/>
      <c r="F4831" s="8"/>
    </row>
    <row r="4832" spans="1:6" x14ac:dyDescent="0.25">
      <c r="A4832" s="16">
        <v>1165</v>
      </c>
      <c r="B4832" s="8" t="s">
        <v>10209</v>
      </c>
      <c r="C4832" s="24" t="s">
        <v>2686</v>
      </c>
      <c r="D4832" s="25">
        <v>28</v>
      </c>
      <c r="E4832" s="12"/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90</v>
      </c>
      <c r="E4833" s="12"/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90</v>
      </c>
      <c r="E4834" s="12"/>
      <c r="F4834" s="8"/>
    </row>
    <row r="4835" spans="1:6" x14ac:dyDescent="0.25">
      <c r="A4835" s="16">
        <v>1166</v>
      </c>
      <c r="B4835" s="8" t="s">
        <v>10212</v>
      </c>
      <c r="C4835" s="24" t="s">
        <v>2686</v>
      </c>
      <c r="D4835" s="25">
        <v>7</v>
      </c>
      <c r="E4835" s="12">
        <v>42.3</v>
      </c>
      <c r="F4835" s="8"/>
    </row>
    <row r="4836" spans="1:6" x14ac:dyDescent="0.25">
      <c r="A4836" s="16">
        <v>1166</v>
      </c>
      <c r="B4836" s="8" t="s">
        <v>10213</v>
      </c>
      <c r="C4836" s="24" t="s">
        <v>2686</v>
      </c>
      <c r="D4836" s="25">
        <v>7</v>
      </c>
      <c r="E4836" s="12">
        <v>39.78</v>
      </c>
      <c r="F4836" s="8"/>
    </row>
    <row r="4837" spans="1:6" x14ac:dyDescent="0.25">
      <c r="A4837" s="16">
        <v>1166</v>
      </c>
      <c r="B4837" s="8" t="s">
        <v>10214</v>
      </c>
      <c r="C4837" s="24" t="s">
        <v>2686</v>
      </c>
      <c r="D4837" s="25">
        <v>28</v>
      </c>
      <c r="E4837" s="12"/>
      <c r="F4837" s="8"/>
    </row>
    <row r="4838" spans="1:6" x14ac:dyDescent="0.25">
      <c r="A4838" s="16">
        <v>1166</v>
      </c>
      <c r="B4838" s="8" t="s">
        <v>10215</v>
      </c>
      <c r="C4838" s="24" t="s">
        <v>2686</v>
      </c>
      <c r="D4838" s="25">
        <v>28</v>
      </c>
      <c r="E4838" s="12"/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90</v>
      </c>
      <c r="E4839" s="12"/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90</v>
      </c>
      <c r="E4840" s="12"/>
      <c r="F4840" s="8"/>
    </row>
    <row r="4841" spans="1:6" x14ac:dyDescent="0.25">
      <c r="A4841" s="16">
        <v>1168</v>
      </c>
      <c r="B4841" s="8" t="s">
        <v>10308</v>
      </c>
      <c r="C4841" s="24" t="s">
        <v>2686</v>
      </c>
      <c r="D4841" s="25">
        <v>7</v>
      </c>
      <c r="E4841" s="12">
        <v>39.58</v>
      </c>
      <c r="F4841" s="8"/>
    </row>
    <row r="4842" spans="1:6" x14ac:dyDescent="0.25">
      <c r="A4842" s="16">
        <v>1168</v>
      </c>
      <c r="B4842" s="8" t="s">
        <v>10309</v>
      </c>
      <c r="C4842" s="24" t="s">
        <v>2686</v>
      </c>
      <c r="D4842" s="25">
        <v>7</v>
      </c>
      <c r="E4842" s="12">
        <v>37.18</v>
      </c>
      <c r="F4842" s="8"/>
    </row>
    <row r="4843" spans="1:6" x14ac:dyDescent="0.25">
      <c r="A4843" s="16">
        <v>1168</v>
      </c>
      <c r="B4843" s="8" t="s">
        <v>10310</v>
      </c>
      <c r="C4843" s="24" t="s">
        <v>2686</v>
      </c>
      <c r="D4843" s="25">
        <v>28</v>
      </c>
      <c r="E4843" s="12"/>
      <c r="F4843" s="8"/>
    </row>
    <row r="4844" spans="1:6" x14ac:dyDescent="0.25">
      <c r="A4844" s="16">
        <v>1168</v>
      </c>
      <c r="B4844" s="8" t="s">
        <v>10311</v>
      </c>
      <c r="C4844" s="24" t="s">
        <v>2686</v>
      </c>
      <c r="D4844" s="25">
        <v>28</v>
      </c>
      <c r="E4844" s="12"/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90</v>
      </c>
      <c r="E4845" s="12"/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90</v>
      </c>
      <c r="E4846" s="12"/>
      <c r="F4846" s="8"/>
    </row>
    <row r="4847" spans="1:6" x14ac:dyDescent="0.25">
      <c r="A4847" s="16">
        <v>1169</v>
      </c>
      <c r="B4847" s="8" t="s">
        <v>10302</v>
      </c>
      <c r="C4847" s="24" t="s">
        <v>2686</v>
      </c>
      <c r="D4847" s="25">
        <v>7</v>
      </c>
      <c r="E4847" s="12">
        <v>35.090000000000003</v>
      </c>
      <c r="F4847" s="8"/>
    </row>
    <row r="4848" spans="1:6" x14ac:dyDescent="0.25">
      <c r="A4848" s="16">
        <v>1169</v>
      </c>
      <c r="B4848" s="8" t="s">
        <v>10303</v>
      </c>
      <c r="C4848" s="24" t="s">
        <v>2686</v>
      </c>
      <c r="D4848" s="25">
        <v>7</v>
      </c>
      <c r="E4848" s="12">
        <v>35.39</v>
      </c>
      <c r="F4848" s="8"/>
    </row>
    <row r="4849" spans="1:6" x14ac:dyDescent="0.25">
      <c r="A4849" s="16">
        <v>1169</v>
      </c>
      <c r="B4849" s="8" t="s">
        <v>10304</v>
      </c>
      <c r="C4849" s="24" t="s">
        <v>2686</v>
      </c>
      <c r="D4849" s="25">
        <v>28</v>
      </c>
      <c r="E4849" s="12"/>
      <c r="F4849" s="8"/>
    </row>
    <row r="4850" spans="1:6" x14ac:dyDescent="0.25">
      <c r="A4850" s="16">
        <v>1169</v>
      </c>
      <c r="B4850" s="8" t="s">
        <v>10305</v>
      </c>
      <c r="C4850" s="24" t="s">
        <v>2686</v>
      </c>
      <c r="D4850" s="25">
        <v>28</v>
      </c>
      <c r="E4850" s="12"/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90</v>
      </c>
      <c r="E4851" s="12"/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90</v>
      </c>
      <c r="E4852" s="12"/>
      <c r="F4852" s="8"/>
    </row>
    <row r="4853" spans="1:6" x14ac:dyDescent="0.25">
      <c r="A4853" s="16">
        <v>1170</v>
      </c>
      <c r="B4853" s="8" t="s">
        <v>10296</v>
      </c>
      <c r="C4853" s="24" t="s">
        <v>2686</v>
      </c>
      <c r="D4853" s="25">
        <v>7</v>
      </c>
      <c r="E4853" s="12">
        <v>48.64</v>
      </c>
      <c r="F4853" s="8"/>
    </row>
    <row r="4854" spans="1:6" x14ac:dyDescent="0.25">
      <c r="A4854" s="16">
        <v>1170</v>
      </c>
      <c r="B4854" s="8" t="s">
        <v>10297</v>
      </c>
      <c r="C4854" s="24" t="s">
        <v>2686</v>
      </c>
      <c r="D4854" s="25">
        <v>7</v>
      </c>
      <c r="E4854" s="12">
        <v>50.06</v>
      </c>
      <c r="F4854" s="8"/>
    </row>
    <row r="4855" spans="1:6" x14ac:dyDescent="0.25">
      <c r="A4855" s="16">
        <v>1170</v>
      </c>
      <c r="B4855" s="8" t="s">
        <v>10298</v>
      </c>
      <c r="C4855" s="24" t="s">
        <v>2686</v>
      </c>
      <c r="D4855" s="25">
        <v>28</v>
      </c>
      <c r="E4855" s="12"/>
      <c r="F4855" s="8"/>
    </row>
    <row r="4856" spans="1:6" x14ac:dyDescent="0.25">
      <c r="A4856" s="16">
        <v>1170</v>
      </c>
      <c r="B4856" s="8" t="s">
        <v>10299</v>
      </c>
      <c r="C4856" s="24" t="s">
        <v>2686</v>
      </c>
      <c r="D4856" s="25">
        <v>28</v>
      </c>
      <c r="E4856" s="12"/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90</v>
      </c>
      <c r="E4857" s="12"/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90</v>
      </c>
      <c r="E4858" s="12"/>
      <c r="F4858" s="8"/>
    </row>
    <row r="4859" spans="1:6" x14ac:dyDescent="0.25">
      <c r="A4859" s="16">
        <v>1171</v>
      </c>
      <c r="B4859" s="8" t="s">
        <v>10290</v>
      </c>
      <c r="C4859" s="24" t="s">
        <v>2686</v>
      </c>
      <c r="D4859" s="25">
        <v>7</v>
      </c>
      <c r="E4859" s="12">
        <v>42.65</v>
      </c>
      <c r="F4859" s="8"/>
    </row>
    <row r="4860" spans="1:6" x14ac:dyDescent="0.25">
      <c r="A4860" s="16">
        <v>1171</v>
      </c>
      <c r="B4860" s="8" t="s">
        <v>10291</v>
      </c>
      <c r="C4860" s="24" t="s">
        <v>2686</v>
      </c>
      <c r="D4860" s="25">
        <v>7</v>
      </c>
      <c r="E4860" s="12">
        <v>44.13</v>
      </c>
      <c r="F4860" s="8"/>
    </row>
    <row r="4861" spans="1:6" x14ac:dyDescent="0.25">
      <c r="A4861" s="16">
        <v>1171</v>
      </c>
      <c r="B4861" s="8" t="s">
        <v>10292</v>
      </c>
      <c r="C4861" s="24" t="s">
        <v>2686</v>
      </c>
      <c r="D4861" s="25">
        <v>28</v>
      </c>
      <c r="E4861" s="12"/>
      <c r="F4861" s="8"/>
    </row>
    <row r="4862" spans="1:6" x14ac:dyDescent="0.25">
      <c r="A4862" s="16">
        <v>1171</v>
      </c>
      <c r="B4862" s="8" t="s">
        <v>10293</v>
      </c>
      <c r="C4862" s="24" t="s">
        <v>2686</v>
      </c>
      <c r="D4862" s="25">
        <v>28</v>
      </c>
      <c r="E4862" s="12"/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90</v>
      </c>
      <c r="E4863" s="12"/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90</v>
      </c>
      <c r="E4864" s="12"/>
      <c r="F4864" s="8"/>
    </row>
    <row r="4865" spans="1:6" x14ac:dyDescent="0.25">
      <c r="A4865" s="16">
        <v>1172</v>
      </c>
      <c r="B4865" s="8" t="s">
        <v>10284</v>
      </c>
      <c r="C4865" s="24" t="s">
        <v>2686</v>
      </c>
      <c r="D4865" s="25">
        <v>7</v>
      </c>
      <c r="E4865" s="12">
        <v>47.62</v>
      </c>
      <c r="F4865" s="8"/>
    </row>
    <row r="4866" spans="1:6" x14ac:dyDescent="0.25">
      <c r="A4866" s="16">
        <v>1172</v>
      </c>
      <c r="B4866" s="8" t="s">
        <v>10285</v>
      </c>
      <c r="C4866" s="24" t="s">
        <v>2686</v>
      </c>
      <c r="D4866" s="25">
        <v>7</v>
      </c>
      <c r="E4866" s="12">
        <v>49.09</v>
      </c>
      <c r="F4866" s="8"/>
    </row>
    <row r="4867" spans="1:6" x14ac:dyDescent="0.25">
      <c r="A4867" s="16">
        <v>1172</v>
      </c>
      <c r="B4867" s="8" t="s">
        <v>10286</v>
      </c>
      <c r="C4867" s="24" t="s">
        <v>2686</v>
      </c>
      <c r="D4867" s="25">
        <v>28</v>
      </c>
      <c r="E4867" s="12"/>
      <c r="F4867" s="8"/>
    </row>
    <row r="4868" spans="1:6" x14ac:dyDescent="0.25">
      <c r="A4868" s="16">
        <v>1172</v>
      </c>
      <c r="B4868" s="8" t="s">
        <v>10287</v>
      </c>
      <c r="C4868" s="24" t="s">
        <v>2686</v>
      </c>
      <c r="D4868" s="25">
        <v>28</v>
      </c>
      <c r="E4868" s="12"/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90</v>
      </c>
      <c r="E4869" s="12"/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90</v>
      </c>
      <c r="E4870" s="12"/>
      <c r="F4870" s="8"/>
    </row>
    <row r="4871" spans="1:6" x14ac:dyDescent="0.25">
      <c r="A4871" s="16">
        <v>1173</v>
      </c>
      <c r="B4871" s="8" t="s">
        <v>10278</v>
      </c>
      <c r="C4871" s="24" t="s">
        <v>2686</v>
      </c>
      <c r="D4871" s="25">
        <v>7</v>
      </c>
      <c r="E4871" s="12">
        <v>33.47</v>
      </c>
      <c r="F4871" s="8"/>
    </row>
    <row r="4872" spans="1:6" x14ac:dyDescent="0.25">
      <c r="A4872" s="16">
        <v>1173</v>
      </c>
      <c r="B4872" s="8" t="s">
        <v>10279</v>
      </c>
      <c r="C4872" s="24" t="s">
        <v>2686</v>
      </c>
      <c r="D4872" s="25">
        <v>7</v>
      </c>
      <c r="E4872" s="12">
        <v>32.979999999999997</v>
      </c>
      <c r="F4872" s="8"/>
    </row>
    <row r="4873" spans="1:6" x14ac:dyDescent="0.25">
      <c r="A4873" s="16">
        <v>1173</v>
      </c>
      <c r="B4873" s="8" t="s">
        <v>10280</v>
      </c>
      <c r="C4873" s="24" t="s">
        <v>2686</v>
      </c>
      <c r="D4873" s="25">
        <v>28</v>
      </c>
      <c r="E4873" s="12"/>
      <c r="F4873" s="8"/>
    </row>
    <row r="4874" spans="1:6" x14ac:dyDescent="0.25">
      <c r="A4874" s="16">
        <v>1173</v>
      </c>
      <c r="B4874" s="8" t="s">
        <v>10281</v>
      </c>
      <c r="C4874" s="24" t="s">
        <v>2686</v>
      </c>
      <c r="D4874" s="25">
        <v>28</v>
      </c>
      <c r="E4874" s="12"/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90</v>
      </c>
      <c r="E4875" s="12"/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90</v>
      </c>
      <c r="E4876" s="12"/>
      <c r="F4876" s="8"/>
    </row>
    <row r="4877" spans="1:6" x14ac:dyDescent="0.25">
      <c r="A4877" s="16">
        <v>1174</v>
      </c>
      <c r="B4877" s="8" t="s">
        <v>10272</v>
      </c>
      <c r="C4877" s="24" t="s">
        <v>2686</v>
      </c>
      <c r="D4877" s="25">
        <v>7</v>
      </c>
      <c r="E4877" s="12">
        <v>34.07</v>
      </c>
      <c r="F4877" s="8"/>
    </row>
    <row r="4878" spans="1:6" x14ac:dyDescent="0.25">
      <c r="A4878" s="16">
        <v>1174</v>
      </c>
      <c r="B4878" s="8" t="s">
        <v>10273</v>
      </c>
      <c r="C4878" s="24" t="s">
        <v>2686</v>
      </c>
      <c r="D4878" s="25">
        <v>7</v>
      </c>
      <c r="E4878" s="12">
        <v>33.79</v>
      </c>
      <c r="F4878" s="8"/>
    </row>
    <row r="4879" spans="1:6" x14ac:dyDescent="0.25">
      <c r="A4879" s="16">
        <v>1174</v>
      </c>
      <c r="B4879" s="8" t="s">
        <v>10274</v>
      </c>
      <c r="C4879" s="24" t="s">
        <v>2686</v>
      </c>
      <c r="D4879" s="25">
        <v>28</v>
      </c>
      <c r="E4879" s="12"/>
      <c r="F4879" s="8"/>
    </row>
    <row r="4880" spans="1:6" x14ac:dyDescent="0.25">
      <c r="A4880" s="16">
        <v>1174</v>
      </c>
      <c r="B4880" s="8" t="s">
        <v>10275</v>
      </c>
      <c r="C4880" s="24" t="s">
        <v>2686</v>
      </c>
      <c r="D4880" s="25">
        <v>28</v>
      </c>
      <c r="E4880" s="12"/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90</v>
      </c>
      <c r="E4881" s="12"/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90</v>
      </c>
      <c r="E4882" s="12"/>
      <c r="F4882" s="8"/>
    </row>
    <row r="4883" spans="1:6" x14ac:dyDescent="0.25">
      <c r="A4883" s="16">
        <v>1175</v>
      </c>
      <c r="B4883" s="8" t="s">
        <v>10266</v>
      </c>
      <c r="C4883" s="24" t="s">
        <v>2686</v>
      </c>
      <c r="D4883" s="25">
        <v>7</v>
      </c>
      <c r="E4883" s="12">
        <v>43.54</v>
      </c>
      <c r="F4883" s="8"/>
    </row>
    <row r="4884" spans="1:6" x14ac:dyDescent="0.25">
      <c r="A4884" s="16">
        <v>1175</v>
      </c>
      <c r="B4884" s="8" t="s">
        <v>10267</v>
      </c>
      <c r="C4884" s="24" t="s">
        <v>2686</v>
      </c>
      <c r="D4884" s="25">
        <v>7</v>
      </c>
      <c r="E4884" s="12">
        <v>38.380000000000003</v>
      </c>
      <c r="F4884" s="8"/>
    </row>
    <row r="4885" spans="1:6" x14ac:dyDescent="0.25">
      <c r="A4885" s="16">
        <v>1175</v>
      </c>
      <c r="B4885" s="8" t="s">
        <v>10268</v>
      </c>
      <c r="C4885" s="24" t="s">
        <v>2686</v>
      </c>
      <c r="D4885" s="25">
        <v>28</v>
      </c>
      <c r="E4885" s="12"/>
      <c r="F4885" s="8"/>
    </row>
    <row r="4886" spans="1:6" x14ac:dyDescent="0.25">
      <c r="A4886" s="16">
        <v>1175</v>
      </c>
      <c r="B4886" s="8" t="s">
        <v>10269</v>
      </c>
      <c r="C4886" s="24" t="s">
        <v>2686</v>
      </c>
      <c r="D4886" s="25">
        <v>28</v>
      </c>
      <c r="E4886" s="12"/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90</v>
      </c>
      <c r="E4887" s="12"/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90</v>
      </c>
      <c r="E4888" s="12"/>
      <c r="F4888" s="8"/>
    </row>
    <row r="4889" spans="1:6" x14ac:dyDescent="0.25">
      <c r="A4889" s="16">
        <v>1176</v>
      </c>
      <c r="B4889" s="8" t="s">
        <v>10260</v>
      </c>
      <c r="C4889" s="24" t="s">
        <v>2686</v>
      </c>
      <c r="D4889" s="25">
        <v>7</v>
      </c>
      <c r="E4889" s="12">
        <v>44.91</v>
      </c>
      <c r="F4889" s="8"/>
    </row>
    <row r="4890" spans="1:6" x14ac:dyDescent="0.25">
      <c r="A4890" s="16">
        <v>1176</v>
      </c>
      <c r="B4890" s="8" t="s">
        <v>10261</v>
      </c>
      <c r="C4890" s="24" t="s">
        <v>2686</v>
      </c>
      <c r="D4890" s="25">
        <v>7</v>
      </c>
      <c r="E4890" s="12">
        <v>43.71</v>
      </c>
      <c r="F4890" s="8"/>
    </row>
    <row r="4891" spans="1:6" x14ac:dyDescent="0.25">
      <c r="A4891" s="16">
        <v>1176</v>
      </c>
      <c r="B4891" s="8" t="s">
        <v>10262</v>
      </c>
      <c r="C4891" s="24" t="s">
        <v>2686</v>
      </c>
      <c r="D4891" s="25">
        <v>28</v>
      </c>
      <c r="E4891" s="12"/>
      <c r="F4891" s="8"/>
    </row>
    <row r="4892" spans="1:6" x14ac:dyDescent="0.25">
      <c r="A4892" s="16">
        <v>1176</v>
      </c>
      <c r="B4892" s="8" t="s">
        <v>10263</v>
      </c>
      <c r="C4892" s="24" t="s">
        <v>2686</v>
      </c>
      <c r="D4892" s="25">
        <v>28</v>
      </c>
      <c r="E4892" s="12"/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90</v>
      </c>
      <c r="E4893" s="12"/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90</v>
      </c>
      <c r="E4894" s="12"/>
      <c r="F4894" s="8"/>
    </row>
    <row r="4895" spans="1:6" x14ac:dyDescent="0.25">
      <c r="A4895" s="16">
        <v>1177</v>
      </c>
      <c r="B4895" s="8" t="s">
        <v>10254</v>
      </c>
      <c r="C4895" s="24" t="s">
        <v>2686</v>
      </c>
      <c r="D4895" s="25">
        <v>7</v>
      </c>
      <c r="E4895" s="12">
        <v>48.36</v>
      </c>
      <c r="F4895" s="8"/>
    </row>
    <row r="4896" spans="1:6" x14ac:dyDescent="0.25">
      <c r="A4896" s="16">
        <v>1177</v>
      </c>
      <c r="B4896" s="8" t="s">
        <v>10255</v>
      </c>
      <c r="C4896" s="24" t="s">
        <v>2686</v>
      </c>
      <c r="D4896" s="25">
        <v>7</v>
      </c>
      <c r="E4896" s="12">
        <v>51.17</v>
      </c>
      <c r="F4896" s="8"/>
    </row>
    <row r="4897" spans="1:6" x14ac:dyDescent="0.25">
      <c r="A4897" s="16">
        <v>1177</v>
      </c>
      <c r="B4897" s="8" t="s">
        <v>10256</v>
      </c>
      <c r="C4897" s="24" t="s">
        <v>2686</v>
      </c>
      <c r="D4897" s="25">
        <v>28</v>
      </c>
      <c r="E4897" s="12"/>
      <c r="F4897" s="8"/>
    </row>
    <row r="4898" spans="1:6" x14ac:dyDescent="0.25">
      <c r="A4898" s="16">
        <v>1177</v>
      </c>
      <c r="B4898" s="8" t="s">
        <v>10257</v>
      </c>
      <c r="C4898" s="24" t="s">
        <v>2686</v>
      </c>
      <c r="D4898" s="25">
        <v>28</v>
      </c>
      <c r="E4898" s="12"/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90</v>
      </c>
      <c r="E4899" s="12"/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90</v>
      </c>
      <c r="E4900" s="12"/>
      <c r="F4900" s="8"/>
    </row>
    <row r="4901" spans="1:6" x14ac:dyDescent="0.25">
      <c r="A4901" s="16">
        <v>1178</v>
      </c>
      <c r="B4901" s="8" t="s">
        <v>10248</v>
      </c>
      <c r="C4901" s="24" t="s">
        <v>2686</v>
      </c>
      <c r="D4901" s="25">
        <v>7</v>
      </c>
      <c r="E4901" s="12">
        <v>46.73</v>
      </c>
      <c r="F4901" s="8"/>
    </row>
    <row r="4902" spans="1:6" x14ac:dyDescent="0.25">
      <c r="A4902" s="16">
        <v>1178</v>
      </c>
      <c r="B4902" s="8" t="s">
        <v>10249</v>
      </c>
      <c r="C4902" s="24" t="s">
        <v>2686</v>
      </c>
      <c r="D4902" s="25">
        <v>7</v>
      </c>
      <c r="E4902" s="12">
        <v>48.62</v>
      </c>
      <c r="F4902" s="8"/>
    </row>
    <row r="4903" spans="1:6" x14ac:dyDescent="0.25">
      <c r="A4903" s="16">
        <v>1178</v>
      </c>
      <c r="B4903" s="8" t="s">
        <v>10250</v>
      </c>
      <c r="C4903" s="24" t="s">
        <v>2686</v>
      </c>
      <c r="D4903" s="25">
        <v>28</v>
      </c>
      <c r="E4903" s="12"/>
      <c r="F4903" s="8"/>
    </row>
    <row r="4904" spans="1:6" x14ac:dyDescent="0.25">
      <c r="A4904" s="16">
        <v>1178</v>
      </c>
      <c r="B4904" s="8" t="s">
        <v>10251</v>
      </c>
      <c r="C4904" s="24" t="s">
        <v>2686</v>
      </c>
      <c r="D4904" s="25">
        <v>28</v>
      </c>
      <c r="E4904" s="12"/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90</v>
      </c>
      <c r="E4905" s="12"/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90</v>
      </c>
      <c r="E4906" s="12"/>
      <c r="F4906" s="8"/>
    </row>
    <row r="4907" spans="1:6" x14ac:dyDescent="0.25">
      <c r="A4907" s="16">
        <v>1179</v>
      </c>
      <c r="B4907" s="8" t="s">
        <v>10242</v>
      </c>
      <c r="C4907" s="24" t="s">
        <v>2686</v>
      </c>
      <c r="D4907" s="25">
        <v>7</v>
      </c>
      <c r="E4907" s="12">
        <v>48.24</v>
      </c>
      <c r="F4907" s="8"/>
    </row>
    <row r="4908" spans="1:6" x14ac:dyDescent="0.25">
      <c r="A4908" s="16">
        <v>1179</v>
      </c>
      <c r="B4908" s="8" t="s">
        <v>10243</v>
      </c>
      <c r="C4908" s="24" t="s">
        <v>2686</v>
      </c>
      <c r="D4908" s="25">
        <v>7</v>
      </c>
      <c r="E4908" s="12">
        <v>51.18</v>
      </c>
      <c r="F4908" s="8"/>
    </row>
    <row r="4909" spans="1:6" x14ac:dyDescent="0.25">
      <c r="A4909" s="16">
        <v>1179</v>
      </c>
      <c r="B4909" s="8" t="s">
        <v>10244</v>
      </c>
      <c r="C4909" s="24" t="s">
        <v>2686</v>
      </c>
      <c r="D4909" s="25">
        <v>28</v>
      </c>
      <c r="E4909" s="12"/>
      <c r="F4909" s="8"/>
    </row>
    <row r="4910" spans="1:6" x14ac:dyDescent="0.25">
      <c r="A4910" s="16">
        <v>1179</v>
      </c>
      <c r="B4910" s="8" t="s">
        <v>10245</v>
      </c>
      <c r="C4910" s="24" t="s">
        <v>2686</v>
      </c>
      <c r="D4910" s="25">
        <v>28</v>
      </c>
      <c r="E4910" s="12"/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90</v>
      </c>
      <c r="E4911" s="12"/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90</v>
      </c>
      <c r="E4912" s="12"/>
      <c r="F4912" s="8"/>
    </row>
    <row r="4913" spans="1:6" x14ac:dyDescent="0.25">
      <c r="A4913" s="16">
        <v>1180</v>
      </c>
      <c r="B4913" s="8" t="s">
        <v>10236</v>
      </c>
      <c r="C4913" s="24" t="s">
        <v>2686</v>
      </c>
      <c r="D4913" s="25">
        <v>7</v>
      </c>
      <c r="E4913" s="12">
        <v>35.9</v>
      </c>
      <c r="F4913" s="8"/>
    </row>
    <row r="4914" spans="1:6" x14ac:dyDescent="0.25">
      <c r="A4914" s="16">
        <v>1180</v>
      </c>
      <c r="B4914" s="8" t="s">
        <v>10237</v>
      </c>
      <c r="C4914" s="24" t="s">
        <v>2686</v>
      </c>
      <c r="D4914" s="25">
        <v>7</v>
      </c>
      <c r="E4914" s="12">
        <v>34.119999999999997</v>
      </c>
      <c r="F4914" s="8"/>
    </row>
    <row r="4915" spans="1:6" x14ac:dyDescent="0.25">
      <c r="A4915" s="16">
        <v>1180</v>
      </c>
      <c r="B4915" s="8" t="s">
        <v>10238</v>
      </c>
      <c r="C4915" s="24" t="s">
        <v>2686</v>
      </c>
      <c r="D4915" s="25">
        <v>28</v>
      </c>
      <c r="E4915" s="12"/>
      <c r="F4915" s="8"/>
    </row>
    <row r="4916" spans="1:6" x14ac:dyDescent="0.25">
      <c r="A4916" s="16">
        <v>1180</v>
      </c>
      <c r="B4916" s="8" t="s">
        <v>10239</v>
      </c>
      <c r="C4916" s="24" t="s">
        <v>2686</v>
      </c>
      <c r="D4916" s="25">
        <v>28</v>
      </c>
      <c r="E4916" s="12"/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90</v>
      </c>
      <c r="E4917" s="12"/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90</v>
      </c>
      <c r="E4918" s="12"/>
      <c r="F4918" s="8"/>
    </row>
    <row r="4919" spans="1:6" x14ac:dyDescent="0.25">
      <c r="A4919" s="16">
        <v>1181</v>
      </c>
      <c r="B4919" s="8" t="s">
        <v>10356</v>
      </c>
      <c r="C4919" s="24" t="s">
        <v>2686</v>
      </c>
      <c r="D4919" s="25">
        <v>7</v>
      </c>
      <c r="E4919" s="12">
        <v>36.65</v>
      </c>
      <c r="F4919" s="8"/>
    </row>
    <row r="4920" spans="1:6" x14ac:dyDescent="0.25">
      <c r="A4920" s="16">
        <v>1181</v>
      </c>
      <c r="B4920" s="8" t="s">
        <v>10357</v>
      </c>
      <c r="C4920" s="24" t="s">
        <v>2686</v>
      </c>
      <c r="D4920" s="25">
        <v>7</v>
      </c>
      <c r="E4920" s="12">
        <v>38.450000000000003</v>
      </c>
      <c r="F4920" s="8"/>
    </row>
    <row r="4921" spans="1:6" x14ac:dyDescent="0.25">
      <c r="A4921" s="16">
        <v>1181</v>
      </c>
      <c r="B4921" s="8" t="s">
        <v>10358</v>
      </c>
      <c r="C4921" s="24" t="s">
        <v>2686</v>
      </c>
      <c r="D4921" s="25">
        <v>28</v>
      </c>
      <c r="E4921" s="12"/>
      <c r="F4921" s="8"/>
    </row>
    <row r="4922" spans="1:6" x14ac:dyDescent="0.25">
      <c r="A4922" s="16">
        <v>1181</v>
      </c>
      <c r="B4922" s="8" t="s">
        <v>10359</v>
      </c>
      <c r="C4922" s="24" t="s">
        <v>2686</v>
      </c>
      <c r="D4922" s="25">
        <v>28</v>
      </c>
      <c r="E4922" s="12"/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90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90</v>
      </c>
      <c r="E4924" s="12"/>
      <c r="F4924" s="8"/>
    </row>
    <row r="4925" spans="1:6" x14ac:dyDescent="0.25">
      <c r="A4925" s="16">
        <v>1182</v>
      </c>
      <c r="B4925" s="8" t="s">
        <v>10350</v>
      </c>
      <c r="C4925" s="24" t="s">
        <v>2686</v>
      </c>
      <c r="D4925" s="25">
        <v>7</v>
      </c>
      <c r="E4925" s="12">
        <v>43.81</v>
      </c>
      <c r="F4925" s="8"/>
    </row>
    <row r="4926" spans="1:6" x14ac:dyDescent="0.25">
      <c r="A4926" s="16">
        <v>1182</v>
      </c>
      <c r="B4926" s="8" t="s">
        <v>10351</v>
      </c>
      <c r="C4926" s="24" t="s">
        <v>2686</v>
      </c>
      <c r="D4926" s="25">
        <v>7</v>
      </c>
      <c r="E4926" s="12">
        <v>44.53</v>
      </c>
      <c r="F4926" s="8"/>
    </row>
    <row r="4927" spans="1:6" x14ac:dyDescent="0.25">
      <c r="A4927" s="16">
        <v>1182</v>
      </c>
      <c r="B4927" s="8" t="s">
        <v>10352</v>
      </c>
      <c r="C4927" s="24" t="s">
        <v>2686</v>
      </c>
      <c r="D4927" s="25">
        <v>28</v>
      </c>
      <c r="E4927" s="12"/>
      <c r="F4927" s="8"/>
    </row>
    <row r="4928" spans="1:6" x14ac:dyDescent="0.25">
      <c r="A4928" s="16">
        <v>1182</v>
      </c>
      <c r="B4928" s="8" t="s">
        <v>10353</v>
      </c>
      <c r="C4928" s="24" t="s">
        <v>2686</v>
      </c>
      <c r="D4928" s="25">
        <v>28</v>
      </c>
      <c r="E4928" s="12"/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90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90</v>
      </c>
      <c r="E4930" s="12"/>
      <c r="F4930" s="8"/>
    </row>
    <row r="4931" spans="1:6" x14ac:dyDescent="0.25">
      <c r="A4931" s="16">
        <v>1183</v>
      </c>
      <c r="B4931" s="8" t="s">
        <v>10344</v>
      </c>
      <c r="C4931" s="24" t="s">
        <v>2686</v>
      </c>
      <c r="D4931" s="25">
        <v>7</v>
      </c>
      <c r="E4931" s="12">
        <v>42.87</v>
      </c>
      <c r="F4931" s="8"/>
    </row>
    <row r="4932" spans="1:6" x14ac:dyDescent="0.25">
      <c r="A4932" s="16">
        <v>1183</v>
      </c>
      <c r="B4932" s="8" t="s">
        <v>10345</v>
      </c>
      <c r="C4932" s="24" t="s">
        <v>2686</v>
      </c>
      <c r="D4932" s="25">
        <v>7</v>
      </c>
      <c r="E4932" s="12">
        <v>41.45</v>
      </c>
      <c r="F4932" s="8"/>
    </row>
    <row r="4933" spans="1:6" x14ac:dyDescent="0.25">
      <c r="A4933" s="16">
        <v>1183</v>
      </c>
      <c r="B4933" s="8" t="s">
        <v>10346</v>
      </c>
      <c r="C4933" s="24" t="s">
        <v>2686</v>
      </c>
      <c r="D4933" s="25">
        <v>28</v>
      </c>
      <c r="E4933" s="12"/>
      <c r="F4933" s="8"/>
    </row>
    <row r="4934" spans="1:6" x14ac:dyDescent="0.25">
      <c r="A4934" s="16">
        <v>1183</v>
      </c>
      <c r="B4934" s="8" t="s">
        <v>10347</v>
      </c>
      <c r="C4934" s="24" t="s">
        <v>2686</v>
      </c>
      <c r="D4934" s="25">
        <v>28</v>
      </c>
      <c r="E4934" s="12"/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90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90</v>
      </c>
      <c r="E4936" s="12"/>
      <c r="F4936" s="8"/>
    </row>
    <row r="4937" spans="1:6" x14ac:dyDescent="0.25">
      <c r="A4937" s="16">
        <v>1184</v>
      </c>
      <c r="B4937" s="8" t="s">
        <v>10338</v>
      </c>
      <c r="C4937" s="24" t="s">
        <v>2686</v>
      </c>
      <c r="D4937" s="25">
        <v>7</v>
      </c>
      <c r="E4937" s="12">
        <v>39.69</v>
      </c>
      <c r="F4937" s="8"/>
    </row>
    <row r="4938" spans="1:6" x14ac:dyDescent="0.25">
      <c r="A4938" s="16">
        <v>1184</v>
      </c>
      <c r="B4938" s="8" t="s">
        <v>10339</v>
      </c>
      <c r="C4938" s="24" t="s">
        <v>2686</v>
      </c>
      <c r="D4938" s="25">
        <v>7</v>
      </c>
      <c r="E4938" s="12">
        <v>41</v>
      </c>
      <c r="F4938" s="8"/>
    </row>
    <row r="4939" spans="1:6" x14ac:dyDescent="0.25">
      <c r="A4939" s="16">
        <v>1184</v>
      </c>
      <c r="B4939" s="8" t="s">
        <v>10340</v>
      </c>
      <c r="C4939" s="24" t="s">
        <v>2686</v>
      </c>
      <c r="D4939" s="25">
        <v>28</v>
      </c>
      <c r="E4939" s="12"/>
      <c r="F4939" s="8"/>
    </row>
    <row r="4940" spans="1:6" x14ac:dyDescent="0.25">
      <c r="A4940" s="16">
        <v>1184</v>
      </c>
      <c r="B4940" s="8" t="s">
        <v>10341</v>
      </c>
      <c r="C4940" s="24" t="s">
        <v>2686</v>
      </c>
      <c r="D4940" s="25">
        <v>28</v>
      </c>
      <c r="E4940" s="12"/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90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90</v>
      </c>
      <c r="E4942" s="12"/>
      <c r="F4942" s="8"/>
    </row>
    <row r="4943" spans="1:6" x14ac:dyDescent="0.25">
      <c r="A4943" s="16">
        <v>1185</v>
      </c>
      <c r="B4943" s="8" t="s">
        <v>10332</v>
      </c>
      <c r="C4943" s="24" t="s">
        <v>2686</v>
      </c>
      <c r="D4943" s="25">
        <v>7</v>
      </c>
      <c r="E4943" s="12">
        <v>44.63</v>
      </c>
      <c r="F4943" s="8"/>
    </row>
    <row r="4944" spans="1:6" x14ac:dyDescent="0.25">
      <c r="A4944" s="16">
        <v>1185</v>
      </c>
      <c r="B4944" s="8" t="s">
        <v>10333</v>
      </c>
      <c r="C4944" s="24" t="s">
        <v>2686</v>
      </c>
      <c r="D4944" s="25">
        <v>7</v>
      </c>
      <c r="E4944" s="12">
        <v>43.54</v>
      </c>
      <c r="F4944" s="8"/>
    </row>
    <row r="4945" spans="1:6" x14ac:dyDescent="0.25">
      <c r="A4945" s="16">
        <v>1185</v>
      </c>
      <c r="B4945" s="8" t="s">
        <v>10334</v>
      </c>
      <c r="C4945" s="24" t="s">
        <v>2686</v>
      </c>
      <c r="D4945" s="25">
        <v>28</v>
      </c>
      <c r="E4945" s="12"/>
      <c r="F4945" s="8"/>
    </row>
    <row r="4946" spans="1:6" x14ac:dyDescent="0.25">
      <c r="A4946" s="16">
        <v>1185</v>
      </c>
      <c r="B4946" s="8" t="s">
        <v>10335</v>
      </c>
      <c r="C4946" s="24" t="s">
        <v>2686</v>
      </c>
      <c r="D4946" s="25">
        <v>28</v>
      </c>
      <c r="E4946" s="12"/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90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90</v>
      </c>
      <c r="E4948" s="12"/>
      <c r="F4948" s="8"/>
    </row>
    <row r="4949" spans="1:6" x14ac:dyDescent="0.25">
      <c r="A4949" s="16">
        <v>1186</v>
      </c>
      <c r="B4949" s="8" t="s">
        <v>10326</v>
      </c>
      <c r="C4949" s="24" t="s">
        <v>2686</v>
      </c>
      <c r="D4949" s="25">
        <v>7</v>
      </c>
      <c r="E4949" s="12">
        <v>38.909999999999997</v>
      </c>
      <c r="F4949" s="8"/>
    </row>
    <row r="4950" spans="1:6" x14ac:dyDescent="0.25">
      <c r="A4950" s="16">
        <v>1186</v>
      </c>
      <c r="B4950" s="8" t="s">
        <v>10327</v>
      </c>
      <c r="C4950" s="24" t="s">
        <v>2686</v>
      </c>
      <c r="D4950" s="25">
        <v>7</v>
      </c>
      <c r="E4950" s="12">
        <v>43.02</v>
      </c>
      <c r="F4950" s="8"/>
    </row>
    <row r="4951" spans="1:6" x14ac:dyDescent="0.25">
      <c r="A4951" s="16">
        <v>1186</v>
      </c>
      <c r="B4951" s="8" t="s">
        <v>10328</v>
      </c>
      <c r="C4951" s="24" t="s">
        <v>2686</v>
      </c>
      <c r="D4951" s="25">
        <v>28</v>
      </c>
      <c r="E4951" s="12"/>
      <c r="F4951" s="8"/>
    </row>
    <row r="4952" spans="1:6" x14ac:dyDescent="0.25">
      <c r="A4952" s="16">
        <v>1186</v>
      </c>
      <c r="B4952" s="8" t="s">
        <v>10329</v>
      </c>
      <c r="C4952" s="24" t="s">
        <v>2686</v>
      </c>
      <c r="D4952" s="25">
        <v>28</v>
      </c>
      <c r="E4952" s="12"/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90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90</v>
      </c>
      <c r="E4954" s="12"/>
      <c r="F4954" s="8"/>
    </row>
    <row r="4955" spans="1:6" x14ac:dyDescent="0.25">
      <c r="A4955" s="16">
        <v>1187</v>
      </c>
      <c r="B4955" s="8" t="s">
        <v>10501</v>
      </c>
      <c r="C4955" s="24" t="s">
        <v>2686</v>
      </c>
      <c r="D4955" s="25">
        <v>7</v>
      </c>
      <c r="E4955" s="12">
        <v>42.15</v>
      </c>
      <c r="F4955" s="8"/>
    </row>
    <row r="4956" spans="1:6" x14ac:dyDescent="0.25">
      <c r="A4956" s="16">
        <v>1187</v>
      </c>
      <c r="B4956" s="8" t="s">
        <v>10502</v>
      </c>
      <c r="C4956" s="24" t="s">
        <v>2686</v>
      </c>
      <c r="D4956" s="25">
        <v>7</v>
      </c>
      <c r="E4956" s="12">
        <v>36.409999999999997</v>
      </c>
      <c r="F4956" s="8"/>
    </row>
    <row r="4957" spans="1:6" x14ac:dyDescent="0.25">
      <c r="A4957" s="16">
        <v>1187</v>
      </c>
      <c r="B4957" s="8" t="s">
        <v>10503</v>
      </c>
      <c r="C4957" s="24" t="s">
        <v>2686</v>
      </c>
      <c r="D4957" s="25">
        <v>28</v>
      </c>
      <c r="E4957" s="12"/>
      <c r="F4957" s="8"/>
    </row>
    <row r="4958" spans="1:6" x14ac:dyDescent="0.25">
      <c r="A4958" s="16">
        <v>1187</v>
      </c>
      <c r="B4958" s="8" t="s">
        <v>10504</v>
      </c>
      <c r="C4958" s="24" t="s">
        <v>2686</v>
      </c>
      <c r="D4958" s="25">
        <v>28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90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90</v>
      </c>
      <c r="E4960" s="12"/>
      <c r="F4960" s="8"/>
    </row>
    <row r="4961" spans="1:6" x14ac:dyDescent="0.25">
      <c r="A4961" s="16">
        <v>1188</v>
      </c>
      <c r="B4961" s="8" t="s">
        <v>10495</v>
      </c>
      <c r="C4961" s="24" t="s">
        <v>2686</v>
      </c>
      <c r="D4961" s="25">
        <v>7</v>
      </c>
      <c r="E4961" s="12">
        <v>26.25</v>
      </c>
      <c r="F4961" s="8"/>
    </row>
    <row r="4962" spans="1:6" x14ac:dyDescent="0.25">
      <c r="A4962" s="16">
        <v>1188</v>
      </c>
      <c r="B4962" s="8" t="s">
        <v>10496</v>
      </c>
      <c r="C4962" s="24" t="s">
        <v>2686</v>
      </c>
      <c r="D4962" s="25">
        <v>7</v>
      </c>
      <c r="E4962" s="12">
        <v>37.06</v>
      </c>
      <c r="F4962" s="8"/>
    </row>
    <row r="4963" spans="1:6" x14ac:dyDescent="0.25">
      <c r="A4963" s="16">
        <v>1188</v>
      </c>
      <c r="B4963" s="8" t="s">
        <v>10497</v>
      </c>
      <c r="C4963" s="24" t="s">
        <v>2686</v>
      </c>
      <c r="D4963" s="25">
        <v>28</v>
      </c>
      <c r="E4963" s="12"/>
      <c r="F4963" s="8"/>
    </row>
    <row r="4964" spans="1:6" x14ac:dyDescent="0.25">
      <c r="A4964" s="16">
        <v>1188</v>
      </c>
      <c r="B4964" s="8" t="s">
        <v>10498</v>
      </c>
      <c r="C4964" s="24" t="s">
        <v>2686</v>
      </c>
      <c r="D4964" s="25">
        <v>28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90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90</v>
      </c>
      <c r="E4966" s="12"/>
      <c r="F4966" s="8"/>
    </row>
    <row r="4967" spans="1:6" x14ac:dyDescent="0.25">
      <c r="A4967" s="16">
        <v>1189</v>
      </c>
      <c r="B4967" s="8" t="s">
        <v>10489</v>
      </c>
      <c r="C4967" s="24" t="s">
        <v>2686</v>
      </c>
      <c r="D4967" s="25">
        <v>7</v>
      </c>
      <c r="E4967" s="12">
        <v>28.95</v>
      </c>
      <c r="F4967" s="8"/>
    </row>
    <row r="4968" spans="1:6" x14ac:dyDescent="0.25">
      <c r="A4968" s="16">
        <v>1189</v>
      </c>
      <c r="B4968" s="8" t="s">
        <v>10490</v>
      </c>
      <c r="C4968" s="24" t="s">
        <v>2686</v>
      </c>
      <c r="D4968" s="25">
        <v>7</v>
      </c>
      <c r="E4968" s="12">
        <v>29.13</v>
      </c>
      <c r="F4968" s="8"/>
    </row>
    <row r="4969" spans="1:6" x14ac:dyDescent="0.25">
      <c r="A4969" s="16">
        <v>1189</v>
      </c>
      <c r="B4969" s="8" t="s">
        <v>10491</v>
      </c>
      <c r="C4969" s="24" t="s">
        <v>2686</v>
      </c>
      <c r="D4969" s="25">
        <v>28</v>
      </c>
      <c r="E4969" s="12"/>
      <c r="F4969" s="8"/>
    </row>
    <row r="4970" spans="1:6" x14ac:dyDescent="0.25">
      <c r="A4970" s="16">
        <v>1189</v>
      </c>
      <c r="B4970" s="8" t="s">
        <v>10492</v>
      </c>
      <c r="C4970" s="24" t="s">
        <v>2686</v>
      </c>
      <c r="D4970" s="25">
        <v>28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90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90</v>
      </c>
      <c r="E4972" s="12"/>
      <c r="F4972" s="8"/>
    </row>
    <row r="4973" spans="1:6" x14ac:dyDescent="0.25">
      <c r="A4973" s="16">
        <v>1190</v>
      </c>
      <c r="B4973" s="8" t="s">
        <v>10483</v>
      </c>
      <c r="C4973" s="24" t="s">
        <v>2686</v>
      </c>
      <c r="D4973" s="25">
        <v>7</v>
      </c>
      <c r="E4973" s="12">
        <v>49.58</v>
      </c>
      <c r="F4973" s="8"/>
    </row>
    <row r="4974" spans="1:6" x14ac:dyDescent="0.25">
      <c r="A4974" s="16">
        <v>1190</v>
      </c>
      <c r="B4974" s="8" t="s">
        <v>10484</v>
      </c>
      <c r="C4974" s="24" t="s">
        <v>2686</v>
      </c>
      <c r="D4974" s="25">
        <v>7</v>
      </c>
      <c r="E4974" s="12">
        <v>45.99</v>
      </c>
      <c r="F4974" s="8"/>
    </row>
    <row r="4975" spans="1:6" x14ac:dyDescent="0.25">
      <c r="A4975" s="16">
        <v>1190</v>
      </c>
      <c r="B4975" s="8" t="s">
        <v>10485</v>
      </c>
      <c r="C4975" s="24" t="s">
        <v>2686</v>
      </c>
      <c r="D4975" s="25">
        <v>28</v>
      </c>
      <c r="E4975" s="12"/>
      <c r="F4975" s="8"/>
    </row>
    <row r="4976" spans="1:6" x14ac:dyDescent="0.25">
      <c r="A4976" s="16">
        <v>1190</v>
      </c>
      <c r="B4976" s="8" t="s">
        <v>10486</v>
      </c>
      <c r="C4976" s="24" t="s">
        <v>2686</v>
      </c>
      <c r="D4976" s="25">
        <v>28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90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90</v>
      </c>
      <c r="E4978" s="12"/>
      <c r="F4978" s="8"/>
    </row>
    <row r="4979" spans="1:6" x14ac:dyDescent="0.25">
      <c r="A4979" s="16">
        <v>1191</v>
      </c>
      <c r="B4979" s="8" t="s">
        <v>10477</v>
      </c>
      <c r="C4979" s="24" t="s">
        <v>2686</v>
      </c>
      <c r="D4979" s="25">
        <v>7</v>
      </c>
      <c r="E4979" s="12">
        <v>46</v>
      </c>
      <c r="F4979" s="8"/>
    </row>
    <row r="4980" spans="1:6" x14ac:dyDescent="0.25">
      <c r="A4980" s="16">
        <v>1191</v>
      </c>
      <c r="B4980" s="8" t="s">
        <v>10478</v>
      </c>
      <c r="C4980" s="24" t="s">
        <v>2686</v>
      </c>
      <c r="D4980" s="25">
        <v>7</v>
      </c>
      <c r="E4980" s="12">
        <v>47.62</v>
      </c>
      <c r="F4980" s="8"/>
    </row>
    <row r="4981" spans="1:6" x14ac:dyDescent="0.25">
      <c r="A4981" s="16">
        <v>1191</v>
      </c>
      <c r="B4981" s="8" t="s">
        <v>10479</v>
      </c>
      <c r="C4981" s="24" t="s">
        <v>2686</v>
      </c>
      <c r="D4981" s="25">
        <v>28</v>
      </c>
      <c r="E4981" s="12"/>
      <c r="F4981" s="8"/>
    </row>
    <row r="4982" spans="1:6" x14ac:dyDescent="0.25">
      <c r="A4982" s="16">
        <v>1191</v>
      </c>
      <c r="B4982" s="8" t="s">
        <v>10480</v>
      </c>
      <c r="C4982" s="24" t="s">
        <v>2686</v>
      </c>
      <c r="D4982" s="25">
        <v>28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90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90</v>
      </c>
      <c r="E4984" s="12"/>
      <c r="F4984" s="8"/>
    </row>
    <row r="4985" spans="1:6" x14ac:dyDescent="0.25">
      <c r="A4985" s="16">
        <v>1192</v>
      </c>
      <c r="B4985" s="8" t="s">
        <v>10471</v>
      </c>
      <c r="C4985" s="24" t="s">
        <v>2686</v>
      </c>
      <c r="D4985" s="25">
        <v>7</v>
      </c>
      <c r="E4985" s="12">
        <v>43.35</v>
      </c>
      <c r="F4985" s="8"/>
    </row>
    <row r="4986" spans="1:6" x14ac:dyDescent="0.25">
      <c r="A4986" s="16">
        <v>1192</v>
      </c>
      <c r="B4986" s="8" t="s">
        <v>10472</v>
      </c>
      <c r="C4986" s="24" t="s">
        <v>2686</v>
      </c>
      <c r="D4986" s="25">
        <v>7</v>
      </c>
      <c r="E4986" s="12">
        <v>43.58</v>
      </c>
      <c r="F4986" s="8"/>
    </row>
    <row r="4987" spans="1:6" x14ac:dyDescent="0.25">
      <c r="A4987" s="16">
        <v>1192</v>
      </c>
      <c r="B4987" s="8" t="s">
        <v>10473</v>
      </c>
      <c r="C4987" s="24" t="s">
        <v>2686</v>
      </c>
      <c r="D4987" s="25">
        <v>28</v>
      </c>
      <c r="E4987" s="12"/>
      <c r="F4987" s="8"/>
    </row>
    <row r="4988" spans="1:6" x14ac:dyDescent="0.25">
      <c r="A4988" s="16">
        <v>1192</v>
      </c>
      <c r="B4988" s="8" t="s">
        <v>10474</v>
      </c>
      <c r="C4988" s="24" t="s">
        <v>2686</v>
      </c>
      <c r="D4988" s="25">
        <v>28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90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90</v>
      </c>
      <c r="E4990" s="12"/>
      <c r="F4990" s="8"/>
    </row>
    <row r="4991" spans="1:6" x14ac:dyDescent="0.25">
      <c r="A4991" s="16">
        <v>1193</v>
      </c>
      <c r="B4991" s="8" t="s">
        <v>10465</v>
      </c>
      <c r="C4991" s="24" t="s">
        <v>2686</v>
      </c>
      <c r="D4991" s="25">
        <v>7</v>
      </c>
      <c r="E4991" s="12">
        <v>42.27</v>
      </c>
      <c r="F4991" s="8"/>
    </row>
    <row r="4992" spans="1:6" x14ac:dyDescent="0.25">
      <c r="A4992" s="16">
        <v>1193</v>
      </c>
      <c r="B4992" s="8" t="s">
        <v>10466</v>
      </c>
      <c r="C4992" s="24" t="s">
        <v>2686</v>
      </c>
      <c r="D4992" s="25">
        <v>7</v>
      </c>
      <c r="E4992" s="12">
        <v>43.25</v>
      </c>
      <c r="F4992" s="8"/>
    </row>
    <row r="4993" spans="1:6" x14ac:dyDescent="0.25">
      <c r="A4993" s="16">
        <v>1193</v>
      </c>
      <c r="B4993" s="8" t="s">
        <v>10467</v>
      </c>
      <c r="C4993" s="24" t="s">
        <v>2686</v>
      </c>
      <c r="D4993" s="25">
        <v>28</v>
      </c>
      <c r="E4993" s="12"/>
      <c r="F4993" s="8"/>
    </row>
    <row r="4994" spans="1:6" x14ac:dyDescent="0.25">
      <c r="A4994" s="16">
        <v>1193</v>
      </c>
      <c r="B4994" s="8" t="s">
        <v>10468</v>
      </c>
      <c r="C4994" s="24" t="s">
        <v>2686</v>
      </c>
      <c r="D4994" s="25">
        <v>28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90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90</v>
      </c>
      <c r="E4996" s="12"/>
      <c r="F4996" s="8"/>
    </row>
    <row r="4997" spans="1:6" x14ac:dyDescent="0.25">
      <c r="A4997" s="16">
        <v>1194</v>
      </c>
      <c r="B4997" s="8" t="s">
        <v>10459</v>
      </c>
      <c r="C4997" s="24" t="s">
        <v>2686</v>
      </c>
      <c r="D4997" s="25">
        <v>7</v>
      </c>
      <c r="E4997" s="12">
        <v>46.89</v>
      </c>
      <c r="F4997" s="8"/>
    </row>
    <row r="4998" spans="1:6" x14ac:dyDescent="0.25">
      <c r="A4998" s="16">
        <v>1194</v>
      </c>
      <c r="B4998" s="8" t="s">
        <v>10460</v>
      </c>
      <c r="C4998" s="24" t="s">
        <v>2686</v>
      </c>
      <c r="D4998" s="25">
        <v>7</v>
      </c>
      <c r="E4998" s="12">
        <v>46.06</v>
      </c>
      <c r="F4998" s="8"/>
    </row>
    <row r="4999" spans="1:6" x14ac:dyDescent="0.25">
      <c r="A4999" s="16">
        <v>1194</v>
      </c>
      <c r="B4999" s="8" t="s">
        <v>10461</v>
      </c>
      <c r="C4999" s="24" t="s">
        <v>2686</v>
      </c>
      <c r="D4999" s="25">
        <v>28</v>
      </c>
      <c r="E4999" s="12"/>
      <c r="F4999" s="8"/>
    </row>
    <row r="5000" spans="1:6" x14ac:dyDescent="0.25">
      <c r="A5000" s="16">
        <v>1194</v>
      </c>
      <c r="B5000" s="8" t="s">
        <v>10462</v>
      </c>
      <c r="C5000" s="24" t="s">
        <v>2686</v>
      </c>
      <c r="D5000" s="25">
        <v>28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90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90</v>
      </c>
      <c r="E5002" s="12"/>
      <c r="F5002" s="8"/>
    </row>
    <row r="5003" spans="1:6" x14ac:dyDescent="0.25">
      <c r="A5003" s="16">
        <v>1195</v>
      </c>
      <c r="B5003" s="8" t="s">
        <v>10453</v>
      </c>
      <c r="C5003" s="24" t="s">
        <v>2686</v>
      </c>
      <c r="D5003" s="25">
        <v>7</v>
      </c>
      <c r="E5003" s="12">
        <v>46.05</v>
      </c>
      <c r="F5003" s="8"/>
    </row>
    <row r="5004" spans="1:6" x14ac:dyDescent="0.25">
      <c r="A5004" s="16">
        <v>1195</v>
      </c>
      <c r="B5004" s="8" t="s">
        <v>10454</v>
      </c>
      <c r="C5004" s="24" t="s">
        <v>2686</v>
      </c>
      <c r="D5004" s="25">
        <v>7</v>
      </c>
      <c r="E5004" s="12">
        <v>43.29</v>
      </c>
      <c r="F5004" s="8"/>
    </row>
    <row r="5005" spans="1:6" x14ac:dyDescent="0.25">
      <c r="A5005" s="16">
        <v>1195</v>
      </c>
      <c r="B5005" s="8" t="s">
        <v>10455</v>
      </c>
      <c r="C5005" s="24" t="s">
        <v>2686</v>
      </c>
      <c r="D5005" s="25">
        <v>28</v>
      </c>
      <c r="E5005" s="12"/>
      <c r="F5005" s="8"/>
    </row>
    <row r="5006" spans="1:6" x14ac:dyDescent="0.25">
      <c r="A5006" s="16">
        <v>1195</v>
      </c>
      <c r="B5006" s="8" t="s">
        <v>10456</v>
      </c>
      <c r="C5006" s="24" t="s">
        <v>2686</v>
      </c>
      <c r="D5006" s="25">
        <v>28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90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90</v>
      </c>
      <c r="E5008" s="12"/>
      <c r="F5008" s="8"/>
    </row>
    <row r="5009" spans="1:6" x14ac:dyDescent="0.25">
      <c r="A5009" s="16">
        <v>1196</v>
      </c>
      <c r="B5009" s="8" t="s">
        <v>10447</v>
      </c>
      <c r="C5009" s="24" t="s">
        <v>2686</v>
      </c>
      <c r="D5009" s="25">
        <v>7</v>
      </c>
      <c r="E5009" s="12">
        <v>33.64</v>
      </c>
      <c r="F5009" s="8"/>
    </row>
    <row r="5010" spans="1:6" x14ac:dyDescent="0.25">
      <c r="A5010" s="16">
        <v>1196</v>
      </c>
      <c r="B5010" s="8" t="s">
        <v>10448</v>
      </c>
      <c r="C5010" s="24" t="s">
        <v>2686</v>
      </c>
      <c r="D5010" s="25">
        <v>7</v>
      </c>
      <c r="E5010" s="12">
        <v>30.66</v>
      </c>
      <c r="F5010" s="8"/>
    </row>
    <row r="5011" spans="1:6" x14ac:dyDescent="0.25">
      <c r="A5011" s="16">
        <v>1196</v>
      </c>
      <c r="B5011" s="8" t="s">
        <v>10449</v>
      </c>
      <c r="C5011" s="24" t="s">
        <v>2686</v>
      </c>
      <c r="D5011" s="25">
        <v>28</v>
      </c>
      <c r="E5011" s="12"/>
      <c r="F5011" s="8"/>
    </row>
    <row r="5012" spans="1:6" x14ac:dyDescent="0.25">
      <c r="A5012" s="16">
        <v>1196</v>
      </c>
      <c r="B5012" s="8" t="s">
        <v>10450</v>
      </c>
      <c r="C5012" s="24" t="s">
        <v>2686</v>
      </c>
      <c r="D5012" s="25">
        <v>28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90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90</v>
      </c>
      <c r="E5014" s="12"/>
      <c r="F5014" s="8"/>
    </row>
    <row r="5015" spans="1:6" x14ac:dyDescent="0.25">
      <c r="A5015" s="16">
        <v>1197</v>
      </c>
      <c r="B5015" s="8" t="s">
        <v>10441</v>
      </c>
      <c r="C5015" s="24" t="s">
        <v>2686</v>
      </c>
      <c r="D5015" s="25">
        <v>7</v>
      </c>
      <c r="E5015" s="12">
        <v>43.65</v>
      </c>
      <c r="F5015" s="8"/>
    </row>
    <row r="5016" spans="1:6" x14ac:dyDescent="0.25">
      <c r="A5016" s="16">
        <v>1197</v>
      </c>
      <c r="B5016" s="8" t="s">
        <v>10442</v>
      </c>
      <c r="C5016" s="24" t="s">
        <v>2686</v>
      </c>
      <c r="D5016" s="25">
        <v>7</v>
      </c>
      <c r="E5016" s="12">
        <v>43.32</v>
      </c>
      <c r="F5016" s="8"/>
    </row>
    <row r="5017" spans="1:6" x14ac:dyDescent="0.25">
      <c r="A5017" s="16">
        <v>1197</v>
      </c>
      <c r="B5017" s="8" t="s">
        <v>10443</v>
      </c>
      <c r="C5017" s="24" t="s">
        <v>2686</v>
      </c>
      <c r="D5017" s="25">
        <v>28</v>
      </c>
      <c r="E5017" s="12"/>
      <c r="F5017" s="8"/>
    </row>
    <row r="5018" spans="1:6" x14ac:dyDescent="0.25">
      <c r="A5018" s="16">
        <v>1197</v>
      </c>
      <c r="B5018" s="8" t="s">
        <v>10444</v>
      </c>
      <c r="C5018" s="24" t="s">
        <v>2686</v>
      </c>
      <c r="D5018" s="25">
        <v>28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90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90</v>
      </c>
      <c r="E5020" s="12"/>
      <c r="F5020" s="8"/>
    </row>
    <row r="5021" spans="1:6" x14ac:dyDescent="0.25">
      <c r="A5021" s="16">
        <v>1198</v>
      </c>
      <c r="B5021" s="8" t="s">
        <v>10435</v>
      </c>
      <c r="C5021" s="24" t="s">
        <v>2686</v>
      </c>
      <c r="D5021" s="25">
        <v>7</v>
      </c>
      <c r="E5021" s="12">
        <v>45.73</v>
      </c>
      <c r="F5021" s="8"/>
    </row>
    <row r="5022" spans="1:6" x14ac:dyDescent="0.25">
      <c r="A5022" s="16">
        <v>1198</v>
      </c>
      <c r="B5022" s="8" t="s">
        <v>10436</v>
      </c>
      <c r="C5022" s="24" t="s">
        <v>2686</v>
      </c>
      <c r="D5022" s="25">
        <v>7</v>
      </c>
      <c r="E5022" s="12">
        <v>47.64</v>
      </c>
      <c r="F5022" s="8"/>
    </row>
    <row r="5023" spans="1:6" x14ac:dyDescent="0.25">
      <c r="A5023" s="16">
        <v>1198</v>
      </c>
      <c r="B5023" s="8" t="s">
        <v>10437</v>
      </c>
      <c r="C5023" s="24" t="s">
        <v>2686</v>
      </c>
      <c r="D5023" s="25">
        <v>28</v>
      </c>
      <c r="E5023" s="12"/>
      <c r="F5023" s="8"/>
    </row>
    <row r="5024" spans="1:6" x14ac:dyDescent="0.25">
      <c r="A5024" s="16">
        <v>1198</v>
      </c>
      <c r="B5024" s="8" t="s">
        <v>10438</v>
      </c>
      <c r="C5024" s="24" t="s">
        <v>2686</v>
      </c>
      <c r="D5024" s="25">
        <v>28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90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90</v>
      </c>
      <c r="E5026" s="12"/>
      <c r="F5026" s="8"/>
    </row>
    <row r="5027" spans="1:6" x14ac:dyDescent="0.25">
      <c r="A5027" s="16">
        <v>1199</v>
      </c>
      <c r="B5027" s="8" t="s">
        <v>10429</v>
      </c>
      <c r="C5027" s="24" t="s">
        <v>2686</v>
      </c>
      <c r="D5027" s="25">
        <v>7</v>
      </c>
      <c r="E5027" s="12">
        <v>40.04</v>
      </c>
      <c r="F5027" s="8"/>
    </row>
    <row r="5028" spans="1:6" x14ac:dyDescent="0.25">
      <c r="A5028" s="16">
        <v>1199</v>
      </c>
      <c r="B5028" s="8" t="s">
        <v>10430</v>
      </c>
      <c r="C5028" s="24" t="s">
        <v>2686</v>
      </c>
      <c r="D5028" s="25">
        <v>7</v>
      </c>
      <c r="E5028" s="12">
        <v>40.619999999999997</v>
      </c>
      <c r="F5028" s="8"/>
    </row>
    <row r="5029" spans="1:6" x14ac:dyDescent="0.25">
      <c r="A5029" s="16">
        <v>1199</v>
      </c>
      <c r="B5029" s="8" t="s">
        <v>10431</v>
      </c>
      <c r="C5029" s="24" t="s">
        <v>2686</v>
      </c>
      <c r="D5029" s="25">
        <v>28</v>
      </c>
      <c r="E5029" s="12"/>
      <c r="F5029" s="8"/>
    </row>
    <row r="5030" spans="1:6" x14ac:dyDescent="0.25">
      <c r="A5030" s="16">
        <v>1199</v>
      </c>
      <c r="B5030" s="8" t="s">
        <v>10432</v>
      </c>
      <c r="C5030" s="24" t="s">
        <v>2686</v>
      </c>
      <c r="D5030" s="25">
        <v>28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90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90</v>
      </c>
      <c r="E5032" s="12"/>
      <c r="F5032" s="8"/>
    </row>
    <row r="5033" spans="1:6" x14ac:dyDescent="0.25">
      <c r="A5033" s="16">
        <v>1200</v>
      </c>
      <c r="B5033" s="8" t="s">
        <v>10423</v>
      </c>
      <c r="C5033" s="24" t="s">
        <v>2686</v>
      </c>
      <c r="D5033" s="25">
        <v>7</v>
      </c>
      <c r="E5033" s="12">
        <v>40.21</v>
      </c>
      <c r="F5033" s="8"/>
    </row>
    <row r="5034" spans="1:6" x14ac:dyDescent="0.25">
      <c r="A5034" s="16">
        <v>1200</v>
      </c>
      <c r="B5034" s="8" t="s">
        <v>10424</v>
      </c>
      <c r="C5034" s="24" t="s">
        <v>2686</v>
      </c>
      <c r="D5034" s="25">
        <v>7</v>
      </c>
      <c r="E5034" s="12">
        <v>43.19</v>
      </c>
      <c r="F5034" s="8"/>
    </row>
    <row r="5035" spans="1:6" x14ac:dyDescent="0.25">
      <c r="A5035" s="16">
        <v>1200</v>
      </c>
      <c r="B5035" s="8" t="s">
        <v>10425</v>
      </c>
      <c r="C5035" s="24" t="s">
        <v>2686</v>
      </c>
      <c r="D5035" s="25">
        <v>28</v>
      </c>
      <c r="E5035" s="12"/>
      <c r="F5035" s="8"/>
    </row>
    <row r="5036" spans="1:6" x14ac:dyDescent="0.25">
      <c r="A5036" s="16">
        <v>1200</v>
      </c>
      <c r="B5036" s="8" t="s">
        <v>10426</v>
      </c>
      <c r="C5036" s="24" t="s">
        <v>2686</v>
      </c>
      <c r="D5036" s="25">
        <v>28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90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90</v>
      </c>
      <c r="E5038" s="12"/>
      <c r="F5038" s="8"/>
    </row>
    <row r="5039" spans="1:6" x14ac:dyDescent="0.25">
      <c r="A5039" s="16">
        <v>1201</v>
      </c>
      <c r="B5039" s="8" t="s">
        <v>10417</v>
      </c>
      <c r="C5039" s="24" t="s">
        <v>2686</v>
      </c>
      <c r="D5039" s="25">
        <v>7</v>
      </c>
      <c r="E5039" s="12">
        <v>40.590000000000003</v>
      </c>
      <c r="F5039" s="8"/>
    </row>
    <row r="5040" spans="1:6" x14ac:dyDescent="0.25">
      <c r="A5040" s="16">
        <v>1201</v>
      </c>
      <c r="B5040" s="8" t="s">
        <v>10418</v>
      </c>
      <c r="C5040" s="24" t="s">
        <v>2686</v>
      </c>
      <c r="D5040" s="25">
        <v>7</v>
      </c>
      <c r="E5040" s="12">
        <v>37.93</v>
      </c>
      <c r="F5040" s="8"/>
    </row>
    <row r="5041" spans="1:6" x14ac:dyDescent="0.25">
      <c r="A5041" s="16">
        <v>1201</v>
      </c>
      <c r="B5041" s="8" t="s">
        <v>10419</v>
      </c>
      <c r="C5041" s="24" t="s">
        <v>2686</v>
      </c>
      <c r="D5041" s="25">
        <v>28</v>
      </c>
      <c r="E5041" s="12"/>
      <c r="F5041" s="8"/>
    </row>
    <row r="5042" spans="1:6" x14ac:dyDescent="0.25">
      <c r="A5042" s="16">
        <v>1201</v>
      </c>
      <c r="B5042" s="8" t="s">
        <v>10420</v>
      </c>
      <c r="C5042" s="24" t="s">
        <v>2686</v>
      </c>
      <c r="D5042" s="25">
        <v>28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90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90</v>
      </c>
      <c r="E5044" s="12"/>
      <c r="F5044" s="8"/>
    </row>
    <row r="5045" spans="1:6" x14ac:dyDescent="0.25">
      <c r="A5045" s="16">
        <v>1203</v>
      </c>
      <c r="B5045" s="8" t="s">
        <v>10411</v>
      </c>
      <c r="C5045" s="24" t="s">
        <v>2686</v>
      </c>
      <c r="D5045" s="25">
        <v>7</v>
      </c>
      <c r="E5045" s="12">
        <v>40.79</v>
      </c>
      <c r="F5045" s="8"/>
    </row>
    <row r="5046" spans="1:6" x14ac:dyDescent="0.25">
      <c r="A5046" s="16">
        <v>1203</v>
      </c>
      <c r="B5046" s="8" t="s">
        <v>10412</v>
      </c>
      <c r="C5046" s="24" t="s">
        <v>2686</v>
      </c>
      <c r="D5046" s="25">
        <v>7</v>
      </c>
      <c r="E5046" s="12">
        <v>39.979999999999997</v>
      </c>
      <c r="F5046" s="8"/>
    </row>
    <row r="5047" spans="1:6" x14ac:dyDescent="0.25">
      <c r="A5047" s="16">
        <v>1203</v>
      </c>
      <c r="B5047" s="8" t="s">
        <v>10413</v>
      </c>
      <c r="C5047" s="24" t="s">
        <v>2686</v>
      </c>
      <c r="D5047" s="25">
        <v>28</v>
      </c>
      <c r="E5047" s="12"/>
      <c r="F5047" s="8"/>
    </row>
    <row r="5048" spans="1:6" x14ac:dyDescent="0.25">
      <c r="A5048" s="16">
        <v>1203</v>
      </c>
      <c r="B5048" s="8" t="s">
        <v>10414</v>
      </c>
      <c r="C5048" s="24" t="s">
        <v>2686</v>
      </c>
      <c r="D5048" s="25">
        <v>28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90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90</v>
      </c>
      <c r="E5050" s="12"/>
      <c r="F5050" s="8"/>
    </row>
    <row r="5051" spans="1:6" x14ac:dyDescent="0.25">
      <c r="A5051" s="16">
        <v>1204</v>
      </c>
      <c r="B5051" s="8" t="s">
        <v>10405</v>
      </c>
      <c r="C5051" s="24" t="s">
        <v>2686</v>
      </c>
      <c r="D5051" s="25">
        <v>7</v>
      </c>
      <c r="E5051" s="12">
        <v>43.39</v>
      </c>
      <c r="F5051" s="8"/>
    </row>
    <row r="5052" spans="1:6" x14ac:dyDescent="0.25">
      <c r="A5052" s="16">
        <v>1204</v>
      </c>
      <c r="B5052" s="8" t="s">
        <v>10406</v>
      </c>
      <c r="C5052" s="24" t="s">
        <v>2686</v>
      </c>
      <c r="D5052" s="25">
        <v>7</v>
      </c>
      <c r="E5052" s="12">
        <v>42.21</v>
      </c>
      <c r="F5052" s="8"/>
    </row>
    <row r="5053" spans="1:6" x14ac:dyDescent="0.25">
      <c r="A5053" s="16">
        <v>1204</v>
      </c>
      <c r="B5053" s="8" t="s">
        <v>10407</v>
      </c>
      <c r="C5053" s="24" t="s">
        <v>2686</v>
      </c>
      <c r="D5053" s="25">
        <v>28</v>
      </c>
      <c r="E5053" s="12"/>
      <c r="F5053" s="8"/>
    </row>
    <row r="5054" spans="1:6" x14ac:dyDescent="0.25">
      <c r="A5054" s="16">
        <v>1204</v>
      </c>
      <c r="B5054" s="8" t="s">
        <v>10408</v>
      </c>
      <c r="C5054" s="24" t="s">
        <v>2686</v>
      </c>
      <c r="D5054" s="25">
        <v>28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90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90</v>
      </c>
      <c r="E5056" s="12"/>
      <c r="F5056" s="8"/>
    </row>
    <row r="5057" spans="1:6" x14ac:dyDescent="0.25">
      <c r="A5057" s="16">
        <v>1205</v>
      </c>
      <c r="B5057" s="8" t="s">
        <v>10399</v>
      </c>
      <c r="C5057" s="24" t="s">
        <v>2686</v>
      </c>
      <c r="D5057" s="25">
        <v>7</v>
      </c>
      <c r="E5057" s="12">
        <v>40.700000000000003</v>
      </c>
      <c r="F5057" s="8"/>
    </row>
    <row r="5058" spans="1:6" x14ac:dyDescent="0.25">
      <c r="A5058" s="16">
        <v>1205</v>
      </c>
      <c r="B5058" s="8" t="s">
        <v>10400</v>
      </c>
      <c r="C5058" s="24" t="s">
        <v>2686</v>
      </c>
      <c r="D5058" s="25">
        <v>7</v>
      </c>
      <c r="E5058" s="12">
        <v>40.58</v>
      </c>
      <c r="F5058" s="8"/>
    </row>
    <row r="5059" spans="1:6" x14ac:dyDescent="0.25">
      <c r="A5059" s="16">
        <v>1205</v>
      </c>
      <c r="B5059" s="8" t="s">
        <v>10401</v>
      </c>
      <c r="C5059" s="24" t="s">
        <v>2686</v>
      </c>
      <c r="D5059" s="25">
        <v>28</v>
      </c>
      <c r="E5059" s="12"/>
      <c r="F5059" s="8"/>
    </row>
    <row r="5060" spans="1:6" x14ac:dyDescent="0.25">
      <c r="A5060" s="16">
        <v>1205</v>
      </c>
      <c r="B5060" s="8" t="s">
        <v>10402</v>
      </c>
      <c r="C5060" s="24" t="s">
        <v>2686</v>
      </c>
      <c r="D5060" s="25">
        <v>28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90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90</v>
      </c>
      <c r="E5062" s="12"/>
      <c r="F5062" s="8"/>
    </row>
    <row r="5063" spans="1:6" x14ac:dyDescent="0.25">
      <c r="A5063" s="16">
        <v>1206</v>
      </c>
      <c r="B5063" s="8" t="s">
        <v>10578</v>
      </c>
      <c r="C5063" s="24" t="s">
        <v>2686</v>
      </c>
      <c r="D5063" s="25">
        <v>7</v>
      </c>
      <c r="E5063" s="12">
        <v>46.34</v>
      </c>
      <c r="F5063" s="8"/>
    </row>
    <row r="5064" spans="1:6" x14ac:dyDescent="0.25">
      <c r="A5064" s="16">
        <v>1206</v>
      </c>
      <c r="B5064" s="8" t="s">
        <v>10579</v>
      </c>
      <c r="C5064" s="24" t="s">
        <v>2686</v>
      </c>
      <c r="D5064" s="25">
        <v>7</v>
      </c>
      <c r="E5064" s="12">
        <v>47.43</v>
      </c>
      <c r="F5064" s="8"/>
    </row>
    <row r="5065" spans="1:6" x14ac:dyDescent="0.25">
      <c r="A5065" s="16">
        <v>1206</v>
      </c>
      <c r="B5065" s="8" t="s">
        <v>10580</v>
      </c>
      <c r="C5065" s="24" t="s">
        <v>2686</v>
      </c>
      <c r="D5065" s="25">
        <v>28</v>
      </c>
      <c r="E5065" s="12"/>
      <c r="F5065" s="8"/>
    </row>
    <row r="5066" spans="1:6" x14ac:dyDescent="0.25">
      <c r="A5066" s="16">
        <v>1206</v>
      </c>
      <c r="B5066" s="8" t="s">
        <v>10581</v>
      </c>
      <c r="C5066" s="24" t="s">
        <v>2686</v>
      </c>
      <c r="D5066" s="25">
        <v>28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90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90</v>
      </c>
      <c r="E5068" s="12"/>
      <c r="F5068" s="8"/>
    </row>
    <row r="5069" spans="1:6" x14ac:dyDescent="0.25">
      <c r="A5069" s="16">
        <v>1207</v>
      </c>
      <c r="B5069" s="8" t="s">
        <v>10572</v>
      </c>
      <c r="C5069" s="24" t="s">
        <v>2686</v>
      </c>
      <c r="D5069" s="25">
        <v>7</v>
      </c>
      <c r="E5069" s="12"/>
      <c r="F5069" s="8"/>
    </row>
    <row r="5070" spans="1:6" x14ac:dyDescent="0.25">
      <c r="A5070" s="16">
        <v>1207</v>
      </c>
      <c r="B5070" s="8" t="s">
        <v>10573</v>
      </c>
      <c r="C5070" s="24" t="s">
        <v>2686</v>
      </c>
      <c r="D5070" s="25">
        <v>7</v>
      </c>
      <c r="E5070" s="12"/>
      <c r="F5070" s="8"/>
    </row>
    <row r="5071" spans="1:6" x14ac:dyDescent="0.25">
      <c r="A5071" s="16">
        <v>1207</v>
      </c>
      <c r="B5071" s="8" t="s">
        <v>10574</v>
      </c>
      <c r="C5071" s="24" t="s">
        <v>2686</v>
      </c>
      <c r="D5071" s="25">
        <v>28</v>
      </c>
      <c r="E5071" s="12"/>
      <c r="F5071" s="8"/>
    </row>
    <row r="5072" spans="1:6" x14ac:dyDescent="0.25">
      <c r="A5072" s="16">
        <v>1207</v>
      </c>
      <c r="B5072" s="8" t="s">
        <v>10575</v>
      </c>
      <c r="C5072" s="24" t="s">
        <v>2686</v>
      </c>
      <c r="D5072" s="25">
        <v>28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90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90</v>
      </c>
      <c r="E5074" s="12"/>
      <c r="F5074" s="8"/>
    </row>
    <row r="5075" spans="1:6" x14ac:dyDescent="0.25">
      <c r="A5075" s="16">
        <v>1208</v>
      </c>
      <c r="B5075" s="8" t="s">
        <v>10566</v>
      </c>
      <c r="C5075" s="24" t="s">
        <v>2686</v>
      </c>
      <c r="D5075" s="25">
        <v>7</v>
      </c>
      <c r="E5075" s="12"/>
      <c r="F5075" s="8"/>
    </row>
    <row r="5076" spans="1:6" x14ac:dyDescent="0.25">
      <c r="A5076" s="16">
        <v>1208</v>
      </c>
      <c r="B5076" s="8" t="s">
        <v>10567</v>
      </c>
      <c r="C5076" s="24" t="s">
        <v>2686</v>
      </c>
      <c r="D5076" s="25">
        <v>7</v>
      </c>
      <c r="E5076" s="12"/>
      <c r="F5076" s="8"/>
    </row>
    <row r="5077" spans="1:6" x14ac:dyDescent="0.25">
      <c r="A5077" s="16">
        <v>1208</v>
      </c>
      <c r="B5077" s="8" t="s">
        <v>10568</v>
      </c>
      <c r="C5077" s="24" t="s">
        <v>2686</v>
      </c>
      <c r="D5077" s="25">
        <v>28</v>
      </c>
      <c r="E5077" s="12"/>
      <c r="F5077" s="8"/>
    </row>
    <row r="5078" spans="1:6" x14ac:dyDescent="0.25">
      <c r="A5078" s="16">
        <v>1208</v>
      </c>
      <c r="B5078" s="8" t="s">
        <v>10569</v>
      </c>
      <c r="C5078" s="24" t="s">
        <v>2686</v>
      </c>
      <c r="D5078" s="25">
        <v>28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90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90</v>
      </c>
      <c r="E5080" s="12"/>
      <c r="F5080" s="8"/>
    </row>
    <row r="5081" spans="1:6" x14ac:dyDescent="0.25">
      <c r="A5081" s="16">
        <v>1209</v>
      </c>
      <c r="B5081" s="8" t="s">
        <v>10560</v>
      </c>
      <c r="C5081" s="24" t="s">
        <v>2686</v>
      </c>
      <c r="D5081" s="25">
        <v>7</v>
      </c>
      <c r="E5081" s="12"/>
      <c r="F5081" s="8"/>
    </row>
    <row r="5082" spans="1:6" x14ac:dyDescent="0.25">
      <c r="A5082" s="16">
        <v>1209</v>
      </c>
      <c r="B5082" s="8" t="s">
        <v>10561</v>
      </c>
      <c r="C5082" s="24" t="s">
        <v>2686</v>
      </c>
      <c r="D5082" s="25">
        <v>7</v>
      </c>
      <c r="E5082" s="12"/>
      <c r="F5082" s="8"/>
    </row>
    <row r="5083" spans="1:6" x14ac:dyDescent="0.25">
      <c r="A5083" s="16">
        <v>1209</v>
      </c>
      <c r="B5083" s="8" t="s">
        <v>10562</v>
      </c>
      <c r="C5083" s="24" t="s">
        <v>2686</v>
      </c>
      <c r="D5083" s="25">
        <v>28</v>
      </c>
      <c r="E5083" s="12"/>
      <c r="F5083" s="8"/>
    </row>
    <row r="5084" spans="1:6" x14ac:dyDescent="0.25">
      <c r="A5084" s="16">
        <v>1209</v>
      </c>
      <c r="B5084" s="8" t="s">
        <v>10563</v>
      </c>
      <c r="C5084" s="24" t="s">
        <v>2686</v>
      </c>
      <c r="D5084" s="25">
        <v>28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90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90</v>
      </c>
      <c r="E5086" s="12"/>
      <c r="F5086" s="8"/>
    </row>
    <row r="5087" spans="1:6" x14ac:dyDescent="0.25">
      <c r="A5087" s="16">
        <v>1210</v>
      </c>
      <c r="B5087" s="8" t="s">
        <v>10554</v>
      </c>
      <c r="C5087" s="24" t="s">
        <v>2686</v>
      </c>
      <c r="D5087" s="25">
        <v>7</v>
      </c>
      <c r="E5087" s="12"/>
      <c r="F5087" s="8"/>
    </row>
    <row r="5088" spans="1:6" x14ac:dyDescent="0.25">
      <c r="A5088" s="16">
        <v>1210</v>
      </c>
      <c r="B5088" s="8" t="s">
        <v>10555</v>
      </c>
      <c r="C5088" s="24" t="s">
        <v>2686</v>
      </c>
      <c r="D5088" s="25">
        <v>7</v>
      </c>
      <c r="E5088" s="12"/>
      <c r="F5088" s="8"/>
    </row>
    <row r="5089" spans="1:6" x14ac:dyDescent="0.25">
      <c r="A5089" s="16">
        <v>1210</v>
      </c>
      <c r="B5089" s="8" t="s">
        <v>10556</v>
      </c>
      <c r="C5089" s="24" t="s">
        <v>2686</v>
      </c>
      <c r="D5089" s="25">
        <v>28</v>
      </c>
      <c r="E5089" s="12"/>
      <c r="F5089" s="8"/>
    </row>
    <row r="5090" spans="1:6" x14ac:dyDescent="0.25">
      <c r="A5090" s="16">
        <v>1210</v>
      </c>
      <c r="B5090" s="8" t="s">
        <v>10557</v>
      </c>
      <c r="C5090" s="24" t="s">
        <v>2686</v>
      </c>
      <c r="D5090" s="25">
        <v>28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90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90</v>
      </c>
      <c r="E5092" s="12"/>
      <c r="F5092" s="8"/>
    </row>
    <row r="5093" spans="1:6" x14ac:dyDescent="0.25">
      <c r="A5093" s="16">
        <v>1211</v>
      </c>
      <c r="B5093" s="8" t="s">
        <v>10548</v>
      </c>
      <c r="C5093" s="24" t="s">
        <v>2686</v>
      </c>
      <c r="D5093" s="25">
        <v>7</v>
      </c>
      <c r="E5093" s="12"/>
      <c r="F5093" s="8"/>
    </row>
    <row r="5094" spans="1:6" x14ac:dyDescent="0.25">
      <c r="A5094" s="16">
        <v>1211</v>
      </c>
      <c r="B5094" s="8" t="s">
        <v>10549</v>
      </c>
      <c r="C5094" s="24" t="s">
        <v>2686</v>
      </c>
      <c r="D5094" s="25">
        <v>7</v>
      </c>
      <c r="E5094" s="12"/>
      <c r="F5094" s="8"/>
    </row>
    <row r="5095" spans="1:6" x14ac:dyDescent="0.25">
      <c r="A5095" s="16">
        <v>1211</v>
      </c>
      <c r="B5095" s="8" t="s">
        <v>10550</v>
      </c>
      <c r="C5095" s="24" t="s">
        <v>2686</v>
      </c>
      <c r="D5095" s="25">
        <v>28</v>
      </c>
      <c r="E5095" s="12"/>
      <c r="F5095" s="8"/>
    </row>
    <row r="5096" spans="1:6" x14ac:dyDescent="0.25">
      <c r="A5096" s="16">
        <v>1211</v>
      </c>
      <c r="B5096" s="8" t="s">
        <v>10551</v>
      </c>
      <c r="C5096" s="24" t="s">
        <v>2686</v>
      </c>
      <c r="D5096" s="25">
        <v>28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90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90</v>
      </c>
      <c r="E5098" s="12"/>
      <c r="F5098" s="8"/>
    </row>
    <row r="5099" spans="1:6" x14ac:dyDescent="0.25">
      <c r="A5099" s="16">
        <v>1214</v>
      </c>
      <c r="B5099" s="8" t="s">
        <v>10542</v>
      </c>
      <c r="C5099" s="24" t="s">
        <v>2686</v>
      </c>
      <c r="D5099" s="25">
        <v>7</v>
      </c>
      <c r="E5099" s="12"/>
      <c r="F5099" s="8"/>
    </row>
    <row r="5100" spans="1:6" x14ac:dyDescent="0.25">
      <c r="A5100" s="16">
        <v>1214</v>
      </c>
      <c r="B5100" s="8" t="s">
        <v>10543</v>
      </c>
      <c r="C5100" s="24" t="s">
        <v>2686</v>
      </c>
      <c r="D5100" s="25">
        <v>7</v>
      </c>
      <c r="E5100" s="12"/>
      <c r="F5100" s="8"/>
    </row>
    <row r="5101" spans="1:6" x14ac:dyDescent="0.25">
      <c r="A5101" s="16">
        <v>1214</v>
      </c>
      <c r="B5101" s="8" t="s">
        <v>10544</v>
      </c>
      <c r="C5101" s="24" t="s">
        <v>2686</v>
      </c>
      <c r="D5101" s="25">
        <v>28</v>
      </c>
      <c r="E5101" s="12"/>
      <c r="F5101" s="8"/>
    </row>
    <row r="5102" spans="1:6" x14ac:dyDescent="0.25">
      <c r="A5102" s="16">
        <v>1214</v>
      </c>
      <c r="B5102" s="8" t="s">
        <v>10545</v>
      </c>
      <c r="C5102" s="24" t="s">
        <v>2686</v>
      </c>
      <c r="D5102" s="25">
        <v>28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90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90</v>
      </c>
      <c r="E5104" s="12"/>
      <c r="F5104" s="8"/>
    </row>
    <row r="5105" spans="1:6" x14ac:dyDescent="0.25">
      <c r="A5105" s="16">
        <v>1215</v>
      </c>
      <c r="B5105" s="8" t="s">
        <v>10536</v>
      </c>
      <c r="C5105" s="24" t="s">
        <v>2686</v>
      </c>
      <c r="D5105" s="25">
        <v>7</v>
      </c>
      <c r="E5105" s="12"/>
      <c r="F5105" s="8"/>
    </row>
    <row r="5106" spans="1:6" x14ac:dyDescent="0.25">
      <c r="A5106" s="16">
        <v>1215</v>
      </c>
      <c r="B5106" s="8" t="s">
        <v>10537</v>
      </c>
      <c r="C5106" s="24" t="s">
        <v>2686</v>
      </c>
      <c r="D5106" s="25">
        <v>7</v>
      </c>
      <c r="E5106" s="12"/>
      <c r="F5106" s="8"/>
    </row>
    <row r="5107" spans="1:6" x14ac:dyDescent="0.25">
      <c r="A5107" s="16">
        <v>1215</v>
      </c>
      <c r="B5107" s="8" t="s">
        <v>10538</v>
      </c>
      <c r="C5107" s="24" t="s">
        <v>2686</v>
      </c>
      <c r="D5107" s="25">
        <v>28</v>
      </c>
      <c r="E5107" s="12"/>
      <c r="F5107" s="8"/>
    </row>
    <row r="5108" spans="1:6" x14ac:dyDescent="0.25">
      <c r="A5108" s="16">
        <v>1215</v>
      </c>
      <c r="B5108" s="8" t="s">
        <v>10539</v>
      </c>
      <c r="C5108" s="24" t="s">
        <v>2686</v>
      </c>
      <c r="D5108" s="25">
        <v>28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90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90</v>
      </c>
      <c r="E5110" s="12"/>
      <c r="F5110" s="8"/>
    </row>
    <row r="5111" spans="1:6" x14ac:dyDescent="0.25">
      <c r="A5111" s="16">
        <v>1216</v>
      </c>
      <c r="B5111" s="8" t="s">
        <v>10530</v>
      </c>
      <c r="C5111" s="24" t="s">
        <v>2686</v>
      </c>
      <c r="D5111" s="25">
        <v>7</v>
      </c>
      <c r="E5111" s="12"/>
      <c r="F5111" s="8"/>
    </row>
    <row r="5112" spans="1:6" x14ac:dyDescent="0.25">
      <c r="A5112" s="16">
        <v>1216</v>
      </c>
      <c r="B5112" s="8" t="s">
        <v>10531</v>
      </c>
      <c r="C5112" s="24" t="s">
        <v>2686</v>
      </c>
      <c r="D5112" s="25">
        <v>7</v>
      </c>
      <c r="E5112" s="12"/>
      <c r="F5112" s="8"/>
    </row>
    <row r="5113" spans="1:6" x14ac:dyDescent="0.25">
      <c r="A5113" s="16">
        <v>1216</v>
      </c>
      <c r="B5113" s="8" t="s">
        <v>10532</v>
      </c>
      <c r="C5113" s="24" t="s">
        <v>2686</v>
      </c>
      <c r="D5113" s="25">
        <v>28</v>
      </c>
      <c r="E5113" s="12"/>
      <c r="F5113" s="8"/>
    </row>
    <row r="5114" spans="1:6" x14ac:dyDescent="0.25">
      <c r="A5114" s="16">
        <v>1216</v>
      </c>
      <c r="B5114" s="8" t="s">
        <v>10533</v>
      </c>
      <c r="C5114" s="24" t="s">
        <v>2686</v>
      </c>
      <c r="D5114" s="25">
        <v>28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90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90</v>
      </c>
      <c r="E5116" s="12"/>
      <c r="F5116" s="8"/>
    </row>
    <row r="5117" spans="1:6" x14ac:dyDescent="0.25">
      <c r="A5117" s="16">
        <v>1217</v>
      </c>
      <c r="B5117" s="8" t="s">
        <v>10650</v>
      </c>
      <c r="C5117" s="24" t="s">
        <v>2686</v>
      </c>
      <c r="D5117" s="25">
        <v>7</v>
      </c>
      <c r="E5117" s="12"/>
      <c r="F5117" s="8"/>
    </row>
    <row r="5118" spans="1:6" x14ac:dyDescent="0.25">
      <c r="A5118" s="16">
        <v>1217</v>
      </c>
      <c r="B5118" s="8" t="s">
        <v>10651</v>
      </c>
      <c r="C5118" s="24" t="s">
        <v>2686</v>
      </c>
      <c r="D5118" s="25">
        <v>7</v>
      </c>
      <c r="E5118" s="12"/>
      <c r="F5118" s="8"/>
    </row>
    <row r="5119" spans="1:6" x14ac:dyDescent="0.25">
      <c r="A5119" s="16">
        <v>1217</v>
      </c>
      <c r="B5119" s="8" t="s">
        <v>10652</v>
      </c>
      <c r="C5119" s="24" t="s">
        <v>2686</v>
      </c>
      <c r="D5119" s="25">
        <v>28</v>
      </c>
      <c r="E5119" s="12"/>
      <c r="F5119" s="8"/>
    </row>
    <row r="5120" spans="1:6" x14ac:dyDescent="0.25">
      <c r="A5120" s="16">
        <v>1217</v>
      </c>
      <c r="B5120" s="8" t="s">
        <v>10653</v>
      </c>
      <c r="C5120" s="24" t="s">
        <v>2686</v>
      </c>
      <c r="D5120" s="25">
        <v>28</v>
      </c>
      <c r="E5120" s="12"/>
      <c r="F5120" s="8"/>
    </row>
    <row r="5121" spans="1:6" x14ac:dyDescent="0.25">
      <c r="A5121" s="16">
        <v>1217</v>
      </c>
      <c r="B5121" s="8" t="s">
        <v>10654</v>
      </c>
      <c r="C5121" s="24" t="s">
        <v>2686</v>
      </c>
      <c r="D5121" s="25">
        <v>90</v>
      </c>
      <c r="E5121" s="12"/>
      <c r="F5121" s="8"/>
    </row>
    <row r="5122" spans="1:6" x14ac:dyDescent="0.25">
      <c r="A5122" s="16">
        <v>1217</v>
      </c>
      <c r="B5122" s="8" t="s">
        <v>10655</v>
      </c>
      <c r="C5122" s="24" t="s">
        <v>2686</v>
      </c>
      <c r="D5122" s="25">
        <v>90</v>
      </c>
      <c r="E5122" s="12"/>
      <c r="F5122" s="8"/>
    </row>
    <row r="5123" spans="1:6" x14ac:dyDescent="0.25">
      <c r="A5123" s="16">
        <v>1218</v>
      </c>
      <c r="B5123" s="8" t="s">
        <v>10644</v>
      </c>
      <c r="C5123" s="24" t="s">
        <v>2686</v>
      </c>
      <c r="D5123" s="25">
        <v>7</v>
      </c>
      <c r="E5123" s="12"/>
      <c r="F5123" s="8"/>
    </row>
    <row r="5124" spans="1:6" x14ac:dyDescent="0.25">
      <c r="A5124" s="16">
        <v>1218</v>
      </c>
      <c r="B5124" s="8" t="s">
        <v>10645</v>
      </c>
      <c r="C5124" s="24" t="s">
        <v>2686</v>
      </c>
      <c r="D5124" s="25">
        <v>7</v>
      </c>
      <c r="E5124" s="12"/>
      <c r="F5124" s="8"/>
    </row>
    <row r="5125" spans="1:6" x14ac:dyDescent="0.25">
      <c r="A5125" s="16">
        <v>1218</v>
      </c>
      <c r="B5125" s="8" t="s">
        <v>10646</v>
      </c>
      <c r="C5125" s="24" t="s">
        <v>2686</v>
      </c>
      <c r="D5125" s="25">
        <v>28</v>
      </c>
      <c r="E5125" s="12"/>
      <c r="F5125" s="8"/>
    </row>
    <row r="5126" spans="1:6" x14ac:dyDescent="0.25">
      <c r="A5126" s="16">
        <v>1218</v>
      </c>
      <c r="B5126" s="8" t="s">
        <v>10647</v>
      </c>
      <c r="C5126" s="24" t="s">
        <v>2686</v>
      </c>
      <c r="D5126" s="25">
        <v>28</v>
      </c>
      <c r="E5126" s="12"/>
      <c r="F5126" s="8"/>
    </row>
    <row r="5127" spans="1:6" x14ac:dyDescent="0.25">
      <c r="A5127" s="16">
        <v>1218</v>
      </c>
      <c r="B5127" s="8" t="s">
        <v>10648</v>
      </c>
      <c r="C5127" s="24" t="s">
        <v>2686</v>
      </c>
      <c r="D5127" s="25">
        <v>90</v>
      </c>
      <c r="E5127" s="12"/>
      <c r="F5127" s="8"/>
    </row>
    <row r="5128" spans="1:6" x14ac:dyDescent="0.25">
      <c r="A5128" s="16">
        <v>1218</v>
      </c>
      <c r="B5128" s="8" t="s">
        <v>10649</v>
      </c>
      <c r="C5128" s="24" t="s">
        <v>2686</v>
      </c>
      <c r="D5128" s="25">
        <v>90</v>
      </c>
      <c r="E5128" s="12"/>
      <c r="F5128" s="8"/>
    </row>
    <row r="5129" spans="1:6" x14ac:dyDescent="0.25">
      <c r="A5129" s="16">
        <v>1219</v>
      </c>
      <c r="B5129" s="8" t="s">
        <v>10638</v>
      </c>
      <c r="C5129" s="24" t="s">
        <v>2686</v>
      </c>
      <c r="D5129" s="25">
        <v>7</v>
      </c>
      <c r="E5129" s="12"/>
      <c r="F5129" s="8"/>
    </row>
    <row r="5130" spans="1:6" x14ac:dyDescent="0.25">
      <c r="A5130" s="16">
        <v>1219</v>
      </c>
      <c r="B5130" s="8" t="s">
        <v>10639</v>
      </c>
      <c r="C5130" s="24" t="s">
        <v>2686</v>
      </c>
      <c r="D5130" s="25">
        <v>7</v>
      </c>
      <c r="E5130" s="12"/>
      <c r="F5130" s="8"/>
    </row>
    <row r="5131" spans="1:6" x14ac:dyDescent="0.25">
      <c r="A5131" s="16">
        <v>1219</v>
      </c>
      <c r="B5131" s="8" t="s">
        <v>10640</v>
      </c>
      <c r="C5131" s="24" t="s">
        <v>2686</v>
      </c>
      <c r="D5131" s="25">
        <v>28</v>
      </c>
      <c r="E5131" s="12"/>
      <c r="F5131" s="8"/>
    </row>
    <row r="5132" spans="1:6" x14ac:dyDescent="0.25">
      <c r="A5132" s="16">
        <v>1219</v>
      </c>
      <c r="B5132" s="8" t="s">
        <v>10641</v>
      </c>
      <c r="C5132" s="24" t="s">
        <v>2686</v>
      </c>
      <c r="D5132" s="25">
        <v>28</v>
      </c>
      <c r="E5132" s="12"/>
      <c r="F5132" s="8"/>
    </row>
    <row r="5133" spans="1:6" x14ac:dyDescent="0.25">
      <c r="A5133" s="16">
        <v>1219</v>
      </c>
      <c r="B5133" s="8" t="s">
        <v>10642</v>
      </c>
      <c r="C5133" s="24" t="s">
        <v>2686</v>
      </c>
      <c r="D5133" s="25">
        <v>90</v>
      </c>
      <c r="E5133" s="12"/>
      <c r="F5133" s="8"/>
    </row>
    <row r="5134" spans="1:6" x14ac:dyDescent="0.25">
      <c r="A5134" s="16">
        <v>1219</v>
      </c>
      <c r="B5134" s="8" t="s">
        <v>10643</v>
      </c>
      <c r="C5134" s="24" t="s">
        <v>2686</v>
      </c>
      <c r="D5134" s="25">
        <v>90</v>
      </c>
      <c r="E5134" s="12"/>
      <c r="F5134" s="8"/>
    </row>
    <row r="5135" spans="1:6" x14ac:dyDescent="0.25">
      <c r="A5135" s="16">
        <v>1220</v>
      </c>
      <c r="B5135" s="8" t="s">
        <v>10632</v>
      </c>
      <c r="C5135" s="24" t="s">
        <v>2686</v>
      </c>
      <c r="D5135" s="25">
        <v>7</v>
      </c>
      <c r="E5135" s="12"/>
      <c r="F5135" s="8"/>
    </row>
    <row r="5136" spans="1:6" x14ac:dyDescent="0.25">
      <c r="A5136" s="16">
        <v>1220</v>
      </c>
      <c r="B5136" s="8" t="s">
        <v>10633</v>
      </c>
      <c r="C5136" s="24" t="s">
        <v>2686</v>
      </c>
      <c r="D5136" s="25">
        <v>7</v>
      </c>
      <c r="E5136" s="12"/>
      <c r="F5136" s="8"/>
    </row>
    <row r="5137" spans="1:6" x14ac:dyDescent="0.25">
      <c r="A5137" s="16">
        <v>1220</v>
      </c>
      <c r="B5137" s="8" t="s">
        <v>10634</v>
      </c>
      <c r="C5137" s="24" t="s">
        <v>2686</v>
      </c>
      <c r="D5137" s="25">
        <v>28</v>
      </c>
      <c r="E5137" s="12"/>
      <c r="F5137" s="8"/>
    </row>
    <row r="5138" spans="1:6" x14ac:dyDescent="0.25">
      <c r="A5138" s="16">
        <v>1220</v>
      </c>
      <c r="B5138" s="8" t="s">
        <v>10635</v>
      </c>
      <c r="C5138" s="24" t="s">
        <v>2686</v>
      </c>
      <c r="D5138" s="25">
        <v>28</v>
      </c>
      <c r="E5138" s="12"/>
      <c r="F5138" s="8"/>
    </row>
    <row r="5139" spans="1:6" x14ac:dyDescent="0.25">
      <c r="A5139" s="16">
        <v>1220</v>
      </c>
      <c r="B5139" s="8" t="s">
        <v>10636</v>
      </c>
      <c r="C5139" s="24" t="s">
        <v>2686</v>
      </c>
      <c r="D5139" s="25">
        <v>90</v>
      </c>
      <c r="E5139" s="12"/>
      <c r="F5139" s="8"/>
    </row>
    <row r="5140" spans="1:6" x14ac:dyDescent="0.25">
      <c r="A5140" s="16">
        <v>1220</v>
      </c>
      <c r="B5140" s="8" t="s">
        <v>10637</v>
      </c>
      <c r="C5140" s="24" t="s">
        <v>2686</v>
      </c>
      <c r="D5140" s="25">
        <v>90</v>
      </c>
      <c r="E5140" s="12"/>
      <c r="F5140" s="8"/>
    </row>
    <row r="5141" spans="1:6" x14ac:dyDescent="0.25">
      <c r="A5141" s="16">
        <v>1221</v>
      </c>
      <c r="B5141" s="8" t="s">
        <v>10626</v>
      </c>
      <c r="C5141" s="24" t="s">
        <v>2686</v>
      </c>
      <c r="D5141" s="25">
        <v>7</v>
      </c>
      <c r="E5141" s="12"/>
      <c r="F5141" s="8"/>
    </row>
    <row r="5142" spans="1:6" x14ac:dyDescent="0.25">
      <c r="A5142" s="16">
        <v>1221</v>
      </c>
      <c r="B5142" s="8" t="s">
        <v>10627</v>
      </c>
      <c r="C5142" s="24" t="s">
        <v>2686</v>
      </c>
      <c r="D5142" s="25">
        <v>7</v>
      </c>
      <c r="E5142" s="12"/>
      <c r="F5142" s="8"/>
    </row>
    <row r="5143" spans="1:6" x14ac:dyDescent="0.25">
      <c r="A5143" s="16">
        <v>1221</v>
      </c>
      <c r="B5143" s="8" t="s">
        <v>10628</v>
      </c>
      <c r="C5143" s="24" t="s">
        <v>2686</v>
      </c>
      <c r="D5143" s="25">
        <v>28</v>
      </c>
      <c r="E5143" s="12"/>
      <c r="F5143" s="8"/>
    </row>
    <row r="5144" spans="1:6" x14ac:dyDescent="0.25">
      <c r="A5144" s="16">
        <v>1221</v>
      </c>
      <c r="B5144" s="8" t="s">
        <v>10629</v>
      </c>
      <c r="C5144" s="24" t="s">
        <v>2686</v>
      </c>
      <c r="D5144" s="25">
        <v>28</v>
      </c>
      <c r="E5144" s="12"/>
      <c r="F5144" s="8"/>
    </row>
    <row r="5145" spans="1:6" x14ac:dyDescent="0.25">
      <c r="A5145" s="16">
        <v>1221</v>
      </c>
      <c r="B5145" s="8" t="s">
        <v>10630</v>
      </c>
      <c r="C5145" s="24" t="s">
        <v>2686</v>
      </c>
      <c r="D5145" s="25">
        <v>90</v>
      </c>
      <c r="E5145" s="12"/>
      <c r="F5145" s="8"/>
    </row>
    <row r="5146" spans="1:6" x14ac:dyDescent="0.25">
      <c r="A5146" s="16">
        <v>1221</v>
      </c>
      <c r="B5146" s="8" t="s">
        <v>10631</v>
      </c>
      <c r="C5146" s="24" t="s">
        <v>2686</v>
      </c>
      <c r="D5146" s="25">
        <v>90</v>
      </c>
      <c r="E5146" s="12"/>
      <c r="F5146" s="8"/>
    </row>
    <row r="5147" spans="1:6" x14ac:dyDescent="0.25">
      <c r="A5147" s="16">
        <v>1222</v>
      </c>
      <c r="B5147" s="8" t="s">
        <v>10620</v>
      </c>
      <c r="C5147" s="24" t="s">
        <v>2686</v>
      </c>
      <c r="D5147" s="25">
        <v>7</v>
      </c>
      <c r="E5147" s="12"/>
      <c r="F5147" s="8"/>
    </row>
    <row r="5148" spans="1:6" x14ac:dyDescent="0.25">
      <c r="A5148" s="16">
        <v>1222</v>
      </c>
      <c r="B5148" s="8" t="s">
        <v>10621</v>
      </c>
      <c r="C5148" s="24" t="s">
        <v>2686</v>
      </c>
      <c r="D5148" s="25">
        <v>7</v>
      </c>
      <c r="E5148" s="12"/>
      <c r="F5148" s="8"/>
    </row>
    <row r="5149" spans="1:6" x14ac:dyDescent="0.25">
      <c r="A5149" s="16">
        <v>1222</v>
      </c>
      <c r="B5149" s="8" t="s">
        <v>10622</v>
      </c>
      <c r="C5149" s="24" t="s">
        <v>2686</v>
      </c>
      <c r="D5149" s="25">
        <v>28</v>
      </c>
      <c r="E5149" s="12"/>
      <c r="F5149" s="8"/>
    </row>
    <row r="5150" spans="1:6" x14ac:dyDescent="0.25">
      <c r="A5150" s="16">
        <v>1222</v>
      </c>
      <c r="B5150" s="8" t="s">
        <v>10623</v>
      </c>
      <c r="C5150" s="24" t="s">
        <v>2686</v>
      </c>
      <c r="D5150" s="25">
        <v>28</v>
      </c>
      <c r="E5150" s="12"/>
      <c r="F5150" s="8"/>
    </row>
    <row r="5151" spans="1:6" x14ac:dyDescent="0.25">
      <c r="A5151" s="16">
        <v>1222</v>
      </c>
      <c r="B5151" s="8" t="s">
        <v>10624</v>
      </c>
      <c r="C5151" s="24" t="s">
        <v>2686</v>
      </c>
      <c r="D5151" s="25">
        <v>90</v>
      </c>
      <c r="E5151" s="12"/>
      <c r="F5151" s="8"/>
    </row>
    <row r="5152" spans="1:6" x14ac:dyDescent="0.25">
      <c r="A5152" s="16">
        <v>1222</v>
      </c>
      <c r="B5152" s="8" t="s">
        <v>10625</v>
      </c>
      <c r="C5152" s="24" t="s">
        <v>2686</v>
      </c>
      <c r="D5152" s="25">
        <v>90</v>
      </c>
      <c r="E5152" s="12"/>
      <c r="F5152" s="8"/>
    </row>
    <row r="5153" spans="1:6" x14ac:dyDescent="0.25">
      <c r="A5153" s="16">
        <v>1223</v>
      </c>
      <c r="B5153" s="8" t="s">
        <v>10614</v>
      </c>
      <c r="C5153" s="24" t="s">
        <v>2686</v>
      </c>
      <c r="D5153" s="25">
        <v>7</v>
      </c>
      <c r="E5153" s="12"/>
      <c r="F5153" s="8"/>
    </row>
    <row r="5154" spans="1:6" x14ac:dyDescent="0.25">
      <c r="A5154" s="16">
        <v>1223</v>
      </c>
      <c r="B5154" s="8" t="s">
        <v>10615</v>
      </c>
      <c r="C5154" s="24" t="s">
        <v>2686</v>
      </c>
      <c r="D5154" s="25">
        <v>7</v>
      </c>
      <c r="E5154" s="12"/>
      <c r="F5154" s="8"/>
    </row>
    <row r="5155" spans="1:6" x14ac:dyDescent="0.25">
      <c r="A5155" s="16">
        <v>1223</v>
      </c>
      <c r="B5155" s="8" t="s">
        <v>10616</v>
      </c>
      <c r="C5155" s="24" t="s">
        <v>2686</v>
      </c>
      <c r="D5155" s="25">
        <v>28</v>
      </c>
      <c r="E5155" s="12"/>
      <c r="F5155" s="8"/>
    </row>
    <row r="5156" spans="1:6" x14ac:dyDescent="0.25">
      <c r="A5156" s="16">
        <v>1223</v>
      </c>
      <c r="B5156" s="8" t="s">
        <v>10617</v>
      </c>
      <c r="C5156" s="24" t="s">
        <v>2686</v>
      </c>
      <c r="D5156" s="25">
        <v>28</v>
      </c>
      <c r="E5156" s="12"/>
      <c r="F5156" s="8"/>
    </row>
    <row r="5157" spans="1:6" x14ac:dyDescent="0.25">
      <c r="A5157" s="16">
        <v>1223</v>
      </c>
      <c r="B5157" s="8" t="s">
        <v>10618</v>
      </c>
      <c r="C5157" s="24" t="s">
        <v>2686</v>
      </c>
      <c r="D5157" s="25">
        <v>90</v>
      </c>
      <c r="E5157" s="12"/>
      <c r="F5157" s="8"/>
    </row>
    <row r="5158" spans="1:6" x14ac:dyDescent="0.25">
      <c r="A5158" s="16">
        <v>1223</v>
      </c>
      <c r="B5158" s="8" t="s">
        <v>10619</v>
      </c>
      <c r="C5158" s="24" t="s">
        <v>2686</v>
      </c>
      <c r="D5158" s="25">
        <v>90</v>
      </c>
      <c r="E5158" s="12"/>
      <c r="F5158" s="8"/>
    </row>
    <row r="5159" spans="1:6" x14ac:dyDescent="0.25">
      <c r="A5159" s="16">
        <v>1224</v>
      </c>
      <c r="B5159" s="8" t="s">
        <v>10608</v>
      </c>
      <c r="C5159" s="24" t="s">
        <v>2686</v>
      </c>
      <c r="D5159" s="25">
        <v>7</v>
      </c>
      <c r="E5159" s="12"/>
      <c r="F5159" s="8"/>
    </row>
    <row r="5160" spans="1:6" x14ac:dyDescent="0.25">
      <c r="A5160" s="16">
        <v>1224</v>
      </c>
      <c r="B5160" s="8" t="s">
        <v>10609</v>
      </c>
      <c r="C5160" s="24" t="s">
        <v>2686</v>
      </c>
      <c r="D5160" s="25">
        <v>7</v>
      </c>
      <c r="E5160" s="12"/>
      <c r="F5160" s="8"/>
    </row>
    <row r="5161" spans="1:6" x14ac:dyDescent="0.25">
      <c r="A5161" s="16">
        <v>1224</v>
      </c>
      <c r="B5161" s="8" t="s">
        <v>10610</v>
      </c>
      <c r="C5161" s="24" t="s">
        <v>2686</v>
      </c>
      <c r="D5161" s="25">
        <v>28</v>
      </c>
      <c r="E5161" s="12"/>
      <c r="F5161" s="8"/>
    </row>
    <row r="5162" spans="1:6" x14ac:dyDescent="0.25">
      <c r="A5162" s="16">
        <v>1224</v>
      </c>
      <c r="B5162" s="8" t="s">
        <v>10611</v>
      </c>
      <c r="C5162" s="24" t="s">
        <v>2686</v>
      </c>
      <c r="D5162" s="25">
        <v>28</v>
      </c>
      <c r="E5162" s="12"/>
      <c r="F5162" s="8"/>
    </row>
    <row r="5163" spans="1:6" x14ac:dyDescent="0.25">
      <c r="A5163" s="16">
        <v>1224</v>
      </c>
      <c r="B5163" s="8" t="s">
        <v>10612</v>
      </c>
      <c r="C5163" s="24" t="s">
        <v>2686</v>
      </c>
      <c r="D5163" s="25">
        <v>90</v>
      </c>
      <c r="E5163" s="12"/>
      <c r="F5163" s="8"/>
    </row>
    <row r="5164" spans="1:6" x14ac:dyDescent="0.25">
      <c r="A5164" s="16">
        <v>1224</v>
      </c>
      <c r="B5164" s="8" t="s">
        <v>10613</v>
      </c>
      <c r="C5164" s="24" t="s">
        <v>2686</v>
      </c>
      <c r="D5164" s="25">
        <v>90</v>
      </c>
      <c r="E5164" s="12"/>
      <c r="F5164" s="8"/>
    </row>
    <row r="5165" spans="1:6" x14ac:dyDescent="0.25">
      <c r="A5165" s="16">
        <v>1225</v>
      </c>
      <c r="B5165" s="8" t="s">
        <v>10746</v>
      </c>
      <c r="C5165" s="24" t="s">
        <v>2686</v>
      </c>
      <c r="D5165" s="25">
        <v>7</v>
      </c>
      <c r="E5165" s="12"/>
      <c r="F5165" s="8"/>
    </row>
    <row r="5166" spans="1:6" x14ac:dyDescent="0.25">
      <c r="A5166" s="16">
        <v>1225</v>
      </c>
      <c r="B5166" s="8" t="s">
        <v>10747</v>
      </c>
      <c r="C5166" s="24" t="s">
        <v>2686</v>
      </c>
      <c r="D5166" s="25">
        <v>7</v>
      </c>
      <c r="E5166" s="12"/>
      <c r="F5166" s="8"/>
    </row>
    <row r="5167" spans="1:6" x14ac:dyDescent="0.25">
      <c r="A5167" s="16">
        <v>1225</v>
      </c>
      <c r="B5167" s="8" t="s">
        <v>10748</v>
      </c>
      <c r="C5167" s="24" t="s">
        <v>2686</v>
      </c>
      <c r="D5167" s="25">
        <v>28</v>
      </c>
      <c r="E5167" s="12"/>
      <c r="F5167" s="8"/>
    </row>
    <row r="5168" spans="1:6" x14ac:dyDescent="0.25">
      <c r="A5168" s="16">
        <v>1225</v>
      </c>
      <c r="B5168" s="8" t="s">
        <v>10749</v>
      </c>
      <c r="C5168" s="24" t="s">
        <v>2686</v>
      </c>
      <c r="D5168" s="25">
        <v>28</v>
      </c>
      <c r="E5168" s="12"/>
      <c r="F5168" s="8"/>
    </row>
    <row r="5169" spans="1:6" x14ac:dyDescent="0.25">
      <c r="A5169" s="16">
        <v>1225</v>
      </c>
      <c r="B5169" s="8" t="s">
        <v>10750</v>
      </c>
      <c r="C5169" s="24" t="s">
        <v>2686</v>
      </c>
      <c r="D5169" s="25">
        <v>90</v>
      </c>
      <c r="E5169" s="12"/>
      <c r="F5169" s="8"/>
    </row>
    <row r="5170" spans="1:6" x14ac:dyDescent="0.25">
      <c r="A5170" s="16">
        <v>1225</v>
      </c>
      <c r="B5170" s="8" t="s">
        <v>10751</v>
      </c>
      <c r="C5170" s="24" t="s">
        <v>2686</v>
      </c>
      <c r="D5170" s="25">
        <v>90</v>
      </c>
      <c r="E5170" s="12"/>
      <c r="F5170" s="8"/>
    </row>
    <row r="5171" spans="1:6" x14ac:dyDescent="0.25">
      <c r="A5171" s="16">
        <v>1226</v>
      </c>
      <c r="B5171" s="8" t="s">
        <v>10740</v>
      </c>
      <c r="C5171" s="24" t="s">
        <v>2686</v>
      </c>
      <c r="D5171" s="25">
        <v>7</v>
      </c>
      <c r="E5171" s="12"/>
      <c r="F5171" s="8"/>
    </row>
    <row r="5172" spans="1:6" x14ac:dyDescent="0.25">
      <c r="A5172" s="16">
        <v>1226</v>
      </c>
      <c r="B5172" s="8" t="s">
        <v>10741</v>
      </c>
      <c r="C5172" s="24" t="s">
        <v>2686</v>
      </c>
      <c r="D5172" s="25">
        <v>7</v>
      </c>
      <c r="E5172" s="12"/>
      <c r="F5172" s="8"/>
    </row>
    <row r="5173" spans="1:6" x14ac:dyDescent="0.25">
      <c r="A5173" s="16">
        <v>1226</v>
      </c>
      <c r="B5173" s="8" t="s">
        <v>10742</v>
      </c>
      <c r="C5173" s="24" t="s">
        <v>2686</v>
      </c>
      <c r="D5173" s="25">
        <v>28</v>
      </c>
      <c r="E5173" s="12"/>
      <c r="F5173" s="8"/>
    </row>
    <row r="5174" spans="1:6" x14ac:dyDescent="0.25">
      <c r="A5174" s="16">
        <v>1226</v>
      </c>
      <c r="B5174" s="8" t="s">
        <v>10743</v>
      </c>
      <c r="C5174" s="24" t="s">
        <v>2686</v>
      </c>
      <c r="D5174" s="25">
        <v>28</v>
      </c>
      <c r="E5174" s="12"/>
      <c r="F5174" s="8"/>
    </row>
    <row r="5175" spans="1:6" x14ac:dyDescent="0.25">
      <c r="A5175" s="16">
        <v>1226</v>
      </c>
      <c r="B5175" s="8" t="s">
        <v>10744</v>
      </c>
      <c r="C5175" s="24" t="s">
        <v>2686</v>
      </c>
      <c r="D5175" s="25">
        <v>90</v>
      </c>
      <c r="E5175" s="12"/>
      <c r="F5175" s="8"/>
    </row>
    <row r="5176" spans="1:6" x14ac:dyDescent="0.25">
      <c r="A5176" s="16">
        <v>1226</v>
      </c>
      <c r="B5176" s="8" t="s">
        <v>10745</v>
      </c>
      <c r="C5176" s="24" t="s">
        <v>2686</v>
      </c>
      <c r="D5176" s="25">
        <v>90</v>
      </c>
      <c r="E5176" s="12"/>
      <c r="F5176" s="8"/>
    </row>
    <row r="5177" spans="1:6" x14ac:dyDescent="0.25">
      <c r="A5177" s="16">
        <v>1227</v>
      </c>
      <c r="B5177" s="8" t="s">
        <v>10734</v>
      </c>
      <c r="C5177" s="24" t="s">
        <v>2686</v>
      </c>
      <c r="D5177" s="25">
        <v>7</v>
      </c>
      <c r="E5177" s="12"/>
      <c r="F5177" s="8"/>
    </row>
    <row r="5178" spans="1:6" x14ac:dyDescent="0.25">
      <c r="A5178" s="16">
        <v>1227</v>
      </c>
      <c r="B5178" s="8" t="s">
        <v>10735</v>
      </c>
      <c r="C5178" s="24" t="s">
        <v>2686</v>
      </c>
      <c r="D5178" s="25">
        <v>7</v>
      </c>
      <c r="E5178" s="12"/>
      <c r="F5178" s="8"/>
    </row>
    <row r="5179" spans="1:6" x14ac:dyDescent="0.25">
      <c r="A5179" s="16">
        <v>1227</v>
      </c>
      <c r="B5179" s="8" t="s">
        <v>10736</v>
      </c>
      <c r="C5179" s="24" t="s">
        <v>2686</v>
      </c>
      <c r="D5179" s="25">
        <v>28</v>
      </c>
      <c r="E5179" s="12"/>
      <c r="F5179" s="8"/>
    </row>
    <row r="5180" spans="1:6" x14ac:dyDescent="0.25">
      <c r="A5180" s="16">
        <v>1227</v>
      </c>
      <c r="B5180" s="8" t="s">
        <v>10737</v>
      </c>
      <c r="C5180" s="24" t="s">
        <v>2686</v>
      </c>
      <c r="D5180" s="25">
        <v>28</v>
      </c>
      <c r="E5180" s="12"/>
      <c r="F5180" s="8"/>
    </row>
    <row r="5181" spans="1:6" x14ac:dyDescent="0.25">
      <c r="A5181" s="16">
        <v>1227</v>
      </c>
      <c r="B5181" s="8" t="s">
        <v>10738</v>
      </c>
      <c r="C5181" s="24" t="s">
        <v>2686</v>
      </c>
      <c r="D5181" s="25">
        <v>90</v>
      </c>
      <c r="E5181" s="12"/>
      <c r="F5181" s="8"/>
    </row>
    <row r="5182" spans="1:6" x14ac:dyDescent="0.25">
      <c r="A5182" s="16">
        <v>1227</v>
      </c>
      <c r="B5182" s="8" t="s">
        <v>10739</v>
      </c>
      <c r="C5182" s="24" t="s">
        <v>2686</v>
      </c>
      <c r="D5182" s="25">
        <v>90</v>
      </c>
      <c r="E5182" s="12"/>
      <c r="F5182" s="8"/>
    </row>
    <row r="5183" spans="1:6" x14ac:dyDescent="0.25">
      <c r="A5183" s="16">
        <v>1228</v>
      </c>
      <c r="B5183" s="8" t="s">
        <v>10728</v>
      </c>
      <c r="C5183" s="24" t="s">
        <v>2686</v>
      </c>
      <c r="D5183" s="25">
        <v>7</v>
      </c>
      <c r="E5183" s="12"/>
      <c r="F5183" s="8"/>
    </row>
    <row r="5184" spans="1:6" x14ac:dyDescent="0.25">
      <c r="A5184" s="16">
        <v>1228</v>
      </c>
      <c r="B5184" s="8" t="s">
        <v>10729</v>
      </c>
      <c r="C5184" s="24" t="s">
        <v>2686</v>
      </c>
      <c r="D5184" s="25">
        <v>7</v>
      </c>
      <c r="E5184" s="12"/>
      <c r="F5184" s="8"/>
    </row>
    <row r="5185" spans="1:6" x14ac:dyDescent="0.25">
      <c r="A5185" s="16">
        <v>1228</v>
      </c>
      <c r="B5185" s="8" t="s">
        <v>10730</v>
      </c>
      <c r="C5185" s="24" t="s">
        <v>2686</v>
      </c>
      <c r="D5185" s="25">
        <v>28</v>
      </c>
      <c r="E5185" s="12"/>
      <c r="F5185" s="8"/>
    </row>
    <row r="5186" spans="1:6" x14ac:dyDescent="0.25">
      <c r="A5186" s="16">
        <v>1228</v>
      </c>
      <c r="B5186" s="8" t="s">
        <v>10731</v>
      </c>
      <c r="C5186" s="24" t="s">
        <v>2686</v>
      </c>
      <c r="D5186" s="25">
        <v>28</v>
      </c>
      <c r="E5186" s="12"/>
      <c r="F5186" s="8"/>
    </row>
    <row r="5187" spans="1:6" x14ac:dyDescent="0.25">
      <c r="A5187" s="16">
        <v>1228</v>
      </c>
      <c r="B5187" s="8" t="s">
        <v>10732</v>
      </c>
      <c r="C5187" s="24" t="s">
        <v>2686</v>
      </c>
      <c r="D5187" s="25">
        <v>90</v>
      </c>
      <c r="E5187" s="12"/>
      <c r="F5187" s="8"/>
    </row>
    <row r="5188" spans="1:6" x14ac:dyDescent="0.25">
      <c r="A5188" s="16">
        <v>1228</v>
      </c>
      <c r="B5188" s="8" t="s">
        <v>10733</v>
      </c>
      <c r="C5188" s="24" t="s">
        <v>2686</v>
      </c>
      <c r="D5188" s="25">
        <v>90</v>
      </c>
      <c r="E5188" s="12"/>
      <c r="F5188" s="8"/>
    </row>
    <row r="5189" spans="1:6" x14ac:dyDescent="0.25">
      <c r="A5189" s="16">
        <v>1229</v>
      </c>
      <c r="B5189" s="8" t="s">
        <v>10722</v>
      </c>
      <c r="C5189" s="24" t="s">
        <v>2686</v>
      </c>
      <c r="D5189" s="25">
        <v>7</v>
      </c>
      <c r="E5189" s="12"/>
      <c r="F5189" s="8"/>
    </row>
    <row r="5190" spans="1:6" x14ac:dyDescent="0.25">
      <c r="A5190" s="16">
        <v>1229</v>
      </c>
      <c r="B5190" s="8" t="s">
        <v>10723</v>
      </c>
      <c r="C5190" s="24" t="s">
        <v>2686</v>
      </c>
      <c r="D5190" s="25">
        <v>7</v>
      </c>
      <c r="E5190" s="12"/>
      <c r="F5190" s="8"/>
    </row>
    <row r="5191" spans="1:6" x14ac:dyDescent="0.25">
      <c r="A5191" s="16">
        <v>1229</v>
      </c>
      <c r="B5191" s="8" t="s">
        <v>10724</v>
      </c>
      <c r="C5191" s="24" t="s">
        <v>2686</v>
      </c>
      <c r="D5191" s="25">
        <v>28</v>
      </c>
      <c r="E5191" s="12"/>
      <c r="F5191" s="8"/>
    </row>
    <row r="5192" spans="1:6" x14ac:dyDescent="0.25">
      <c r="A5192" s="16">
        <v>1229</v>
      </c>
      <c r="B5192" s="8" t="s">
        <v>10725</v>
      </c>
      <c r="C5192" s="24" t="s">
        <v>2686</v>
      </c>
      <c r="D5192" s="25">
        <v>28</v>
      </c>
      <c r="E5192" s="12"/>
      <c r="F5192" s="8"/>
    </row>
    <row r="5193" spans="1:6" x14ac:dyDescent="0.25">
      <c r="A5193" s="16">
        <v>1229</v>
      </c>
      <c r="B5193" s="8" t="s">
        <v>10726</v>
      </c>
      <c r="C5193" s="24" t="s">
        <v>2686</v>
      </c>
      <c r="D5193" s="25">
        <v>90</v>
      </c>
      <c r="E5193" s="12"/>
      <c r="F5193" s="8"/>
    </row>
    <row r="5194" spans="1:6" x14ac:dyDescent="0.25">
      <c r="A5194" s="16">
        <v>1229</v>
      </c>
      <c r="B5194" s="8" t="s">
        <v>10727</v>
      </c>
      <c r="C5194" s="24" t="s">
        <v>2686</v>
      </c>
      <c r="D5194" s="25">
        <v>90</v>
      </c>
      <c r="E5194" s="12"/>
      <c r="F5194" s="8"/>
    </row>
    <row r="5195" spans="1:6" x14ac:dyDescent="0.25">
      <c r="A5195" s="16">
        <v>1230</v>
      </c>
      <c r="B5195" s="8" t="s">
        <v>10716</v>
      </c>
      <c r="C5195" s="24" t="s">
        <v>2686</v>
      </c>
      <c r="D5195" s="25">
        <v>7</v>
      </c>
      <c r="E5195" s="12"/>
      <c r="F5195" s="8"/>
    </row>
    <row r="5196" spans="1:6" x14ac:dyDescent="0.25">
      <c r="A5196" s="16">
        <v>1230</v>
      </c>
      <c r="B5196" s="8" t="s">
        <v>10717</v>
      </c>
      <c r="C5196" s="24" t="s">
        <v>2686</v>
      </c>
      <c r="D5196" s="25">
        <v>7</v>
      </c>
      <c r="E5196" s="12"/>
      <c r="F5196" s="8"/>
    </row>
    <row r="5197" spans="1:6" x14ac:dyDescent="0.25">
      <c r="A5197" s="16">
        <v>1230</v>
      </c>
      <c r="B5197" s="8" t="s">
        <v>10718</v>
      </c>
      <c r="C5197" s="24" t="s">
        <v>2686</v>
      </c>
      <c r="D5197" s="25">
        <v>28</v>
      </c>
      <c r="E5197" s="12"/>
      <c r="F5197" s="8"/>
    </row>
    <row r="5198" spans="1:6" x14ac:dyDescent="0.25">
      <c r="A5198" s="16">
        <v>1230</v>
      </c>
      <c r="B5198" s="8" t="s">
        <v>10719</v>
      </c>
      <c r="C5198" s="24" t="s">
        <v>2686</v>
      </c>
      <c r="D5198" s="25">
        <v>28</v>
      </c>
      <c r="E5198" s="12"/>
      <c r="F5198" s="8"/>
    </row>
    <row r="5199" spans="1:6" x14ac:dyDescent="0.25">
      <c r="A5199" s="16">
        <v>1230</v>
      </c>
      <c r="B5199" s="8" t="s">
        <v>10720</v>
      </c>
      <c r="C5199" s="24" t="s">
        <v>2686</v>
      </c>
      <c r="D5199" s="25">
        <v>90</v>
      </c>
      <c r="E5199" s="12"/>
      <c r="F5199" s="8"/>
    </row>
    <row r="5200" spans="1:6" x14ac:dyDescent="0.25">
      <c r="A5200" s="16">
        <v>1230</v>
      </c>
      <c r="B5200" s="8" t="s">
        <v>10721</v>
      </c>
      <c r="C5200" s="24" t="s">
        <v>2686</v>
      </c>
      <c r="D5200" s="25">
        <v>90</v>
      </c>
      <c r="E5200" s="12"/>
      <c r="F5200" s="8"/>
    </row>
    <row r="5201" spans="1:6" x14ac:dyDescent="0.25">
      <c r="A5201" s="16">
        <v>1231</v>
      </c>
      <c r="B5201" s="8" t="s">
        <v>10710</v>
      </c>
      <c r="C5201" s="24" t="s">
        <v>2686</v>
      </c>
      <c r="D5201" s="25">
        <v>7</v>
      </c>
      <c r="E5201" s="12"/>
      <c r="F5201" s="8"/>
    </row>
    <row r="5202" spans="1:6" x14ac:dyDescent="0.25">
      <c r="A5202" s="16">
        <v>1231</v>
      </c>
      <c r="B5202" s="8" t="s">
        <v>10711</v>
      </c>
      <c r="C5202" s="24" t="s">
        <v>2686</v>
      </c>
      <c r="D5202" s="25">
        <v>7</v>
      </c>
      <c r="E5202" s="12"/>
      <c r="F5202" s="8"/>
    </row>
    <row r="5203" spans="1:6" x14ac:dyDescent="0.25">
      <c r="A5203" s="16">
        <v>1231</v>
      </c>
      <c r="B5203" s="8" t="s">
        <v>10712</v>
      </c>
      <c r="C5203" s="24" t="s">
        <v>2686</v>
      </c>
      <c r="D5203" s="25">
        <v>28</v>
      </c>
      <c r="E5203" s="12"/>
      <c r="F5203" s="8"/>
    </row>
    <row r="5204" spans="1:6" x14ac:dyDescent="0.25">
      <c r="A5204" s="16">
        <v>1231</v>
      </c>
      <c r="B5204" s="8" t="s">
        <v>10713</v>
      </c>
      <c r="C5204" s="24" t="s">
        <v>2686</v>
      </c>
      <c r="D5204" s="25">
        <v>28</v>
      </c>
      <c r="E5204" s="12"/>
      <c r="F5204" s="8"/>
    </row>
    <row r="5205" spans="1:6" x14ac:dyDescent="0.25">
      <c r="A5205" s="16">
        <v>1231</v>
      </c>
      <c r="B5205" s="8" t="s">
        <v>10714</v>
      </c>
      <c r="C5205" s="24" t="s">
        <v>2686</v>
      </c>
      <c r="D5205" s="25">
        <v>90</v>
      </c>
      <c r="E5205" s="12"/>
      <c r="F5205" s="8"/>
    </row>
    <row r="5206" spans="1:6" x14ac:dyDescent="0.25">
      <c r="A5206" s="16">
        <v>1231</v>
      </c>
      <c r="B5206" s="8" t="s">
        <v>10715</v>
      </c>
      <c r="C5206" s="24" t="s">
        <v>2686</v>
      </c>
      <c r="D5206" s="25">
        <v>90</v>
      </c>
      <c r="E5206" s="12"/>
      <c r="F5206" s="8"/>
    </row>
    <row r="5207" spans="1:6" x14ac:dyDescent="0.25">
      <c r="A5207" s="16">
        <v>1232</v>
      </c>
      <c r="B5207" s="8" t="s">
        <v>10704</v>
      </c>
      <c r="C5207" s="24" t="s">
        <v>2686</v>
      </c>
      <c r="D5207" s="25">
        <v>7</v>
      </c>
      <c r="E5207" s="12"/>
      <c r="F5207" s="8"/>
    </row>
    <row r="5208" spans="1:6" x14ac:dyDescent="0.25">
      <c r="A5208" s="16">
        <v>1232</v>
      </c>
      <c r="B5208" s="8" t="s">
        <v>10705</v>
      </c>
      <c r="C5208" s="24" t="s">
        <v>2686</v>
      </c>
      <c r="D5208" s="25">
        <v>7</v>
      </c>
      <c r="E5208" s="12"/>
      <c r="F5208" s="8"/>
    </row>
    <row r="5209" spans="1:6" x14ac:dyDescent="0.25">
      <c r="A5209" s="16">
        <v>1232</v>
      </c>
      <c r="B5209" s="8" t="s">
        <v>10706</v>
      </c>
      <c r="C5209" s="24" t="s">
        <v>2686</v>
      </c>
      <c r="D5209" s="25">
        <v>28</v>
      </c>
      <c r="E5209" s="12"/>
      <c r="F5209" s="8"/>
    </row>
    <row r="5210" spans="1:6" x14ac:dyDescent="0.25">
      <c r="A5210" s="16">
        <v>1232</v>
      </c>
      <c r="B5210" s="8" t="s">
        <v>10707</v>
      </c>
      <c r="C5210" s="24" t="s">
        <v>2686</v>
      </c>
      <c r="D5210" s="25">
        <v>28</v>
      </c>
      <c r="E5210" s="12"/>
      <c r="F5210" s="8"/>
    </row>
    <row r="5211" spans="1:6" x14ac:dyDescent="0.25">
      <c r="A5211" s="16">
        <v>1232</v>
      </c>
      <c r="B5211" s="8" t="s">
        <v>10708</v>
      </c>
      <c r="C5211" s="24" t="s">
        <v>2686</v>
      </c>
      <c r="D5211" s="25">
        <v>90</v>
      </c>
      <c r="E5211" s="12"/>
      <c r="F5211" s="8"/>
    </row>
    <row r="5212" spans="1:6" x14ac:dyDescent="0.25">
      <c r="A5212" s="16">
        <v>1232</v>
      </c>
      <c r="B5212" s="8" t="s">
        <v>10709</v>
      </c>
      <c r="C5212" s="24" t="s">
        <v>2686</v>
      </c>
      <c r="D5212" s="25">
        <v>90</v>
      </c>
      <c r="E5212" s="12"/>
      <c r="F5212" s="8"/>
    </row>
    <row r="5213" spans="1:6" x14ac:dyDescent="0.25">
      <c r="A5213" s="16">
        <v>1233</v>
      </c>
      <c r="B5213" s="8" t="s">
        <v>10698</v>
      </c>
      <c r="C5213" s="24" t="s">
        <v>2686</v>
      </c>
      <c r="D5213" s="25">
        <v>7</v>
      </c>
      <c r="E5213" s="12"/>
      <c r="F5213" s="8"/>
    </row>
    <row r="5214" spans="1:6" x14ac:dyDescent="0.25">
      <c r="A5214" s="16">
        <v>1233</v>
      </c>
      <c r="B5214" s="8" t="s">
        <v>10699</v>
      </c>
      <c r="C5214" s="24" t="s">
        <v>2686</v>
      </c>
      <c r="D5214" s="25">
        <v>7</v>
      </c>
      <c r="E5214" s="12"/>
      <c r="F5214" s="8"/>
    </row>
    <row r="5215" spans="1:6" x14ac:dyDescent="0.25">
      <c r="A5215" s="16">
        <v>1233</v>
      </c>
      <c r="B5215" s="8" t="s">
        <v>10700</v>
      </c>
      <c r="C5215" s="24" t="s">
        <v>2686</v>
      </c>
      <c r="D5215" s="25">
        <v>28</v>
      </c>
      <c r="E5215" s="12"/>
      <c r="F5215" s="8"/>
    </row>
    <row r="5216" spans="1:6" x14ac:dyDescent="0.25">
      <c r="A5216" s="16">
        <v>1233</v>
      </c>
      <c r="B5216" s="8" t="s">
        <v>10701</v>
      </c>
      <c r="C5216" s="24" t="s">
        <v>2686</v>
      </c>
      <c r="D5216" s="25">
        <v>28</v>
      </c>
      <c r="E5216" s="12"/>
      <c r="F5216" s="8"/>
    </row>
    <row r="5217" spans="1:6" x14ac:dyDescent="0.25">
      <c r="A5217" s="16">
        <v>1233</v>
      </c>
      <c r="B5217" s="8" t="s">
        <v>10702</v>
      </c>
      <c r="C5217" s="24" t="s">
        <v>2686</v>
      </c>
      <c r="D5217" s="25">
        <v>90</v>
      </c>
      <c r="E5217" s="12"/>
      <c r="F5217" s="8"/>
    </row>
    <row r="5218" spans="1:6" x14ac:dyDescent="0.25">
      <c r="A5218" s="16">
        <v>1233</v>
      </c>
      <c r="B5218" s="8" t="s">
        <v>10703</v>
      </c>
      <c r="C5218" s="24" t="s">
        <v>2686</v>
      </c>
      <c r="D5218" s="25">
        <v>90</v>
      </c>
      <c r="E5218" s="12"/>
      <c r="F5218" s="8"/>
    </row>
    <row r="5219" spans="1:6" x14ac:dyDescent="0.25">
      <c r="A5219" s="16">
        <v>1234</v>
      </c>
      <c r="B5219" s="8" t="s">
        <v>10692</v>
      </c>
      <c r="C5219" s="24" t="s">
        <v>2686</v>
      </c>
      <c r="D5219" s="25">
        <v>7</v>
      </c>
      <c r="E5219" s="12"/>
      <c r="F5219" s="8"/>
    </row>
    <row r="5220" spans="1:6" x14ac:dyDescent="0.25">
      <c r="A5220" s="16">
        <v>1234</v>
      </c>
      <c r="B5220" s="8" t="s">
        <v>10693</v>
      </c>
      <c r="C5220" s="24" t="s">
        <v>2686</v>
      </c>
      <c r="D5220" s="25">
        <v>7</v>
      </c>
      <c r="E5220" s="12"/>
      <c r="F5220" s="8"/>
    </row>
    <row r="5221" spans="1:6" x14ac:dyDescent="0.25">
      <c r="A5221" s="16">
        <v>1234</v>
      </c>
      <c r="B5221" s="8" t="s">
        <v>10694</v>
      </c>
      <c r="C5221" s="24" t="s">
        <v>2686</v>
      </c>
      <c r="D5221" s="25">
        <v>28</v>
      </c>
      <c r="E5221" s="12"/>
      <c r="F5221" s="8"/>
    </row>
    <row r="5222" spans="1:6" x14ac:dyDescent="0.25">
      <c r="A5222" s="16">
        <v>1234</v>
      </c>
      <c r="B5222" s="8" t="s">
        <v>10695</v>
      </c>
      <c r="C5222" s="24" t="s">
        <v>2686</v>
      </c>
      <c r="D5222" s="25">
        <v>28</v>
      </c>
      <c r="E5222" s="12"/>
      <c r="F5222" s="8"/>
    </row>
    <row r="5223" spans="1:6" x14ac:dyDescent="0.25">
      <c r="A5223" s="16">
        <v>1234</v>
      </c>
      <c r="B5223" s="8" t="s">
        <v>10696</v>
      </c>
      <c r="C5223" s="24" t="s">
        <v>2686</v>
      </c>
      <c r="D5223" s="25">
        <v>90</v>
      </c>
      <c r="E5223" s="12"/>
      <c r="F5223" s="8"/>
    </row>
    <row r="5224" spans="1:6" x14ac:dyDescent="0.25">
      <c r="A5224" s="16">
        <v>1234</v>
      </c>
      <c r="B5224" s="8" t="s">
        <v>10697</v>
      </c>
      <c r="C5224" s="24" t="s">
        <v>2686</v>
      </c>
      <c r="D5224" s="25">
        <v>90</v>
      </c>
      <c r="E5224" s="12"/>
      <c r="F5224" s="8"/>
    </row>
    <row r="5225" spans="1:6" x14ac:dyDescent="0.25">
      <c r="A5225" s="16">
        <v>1235</v>
      </c>
      <c r="B5225" s="8" t="s">
        <v>10686</v>
      </c>
      <c r="C5225" s="24" t="s">
        <v>2686</v>
      </c>
      <c r="D5225" s="25">
        <v>7</v>
      </c>
      <c r="E5225" s="12"/>
      <c r="F5225" s="8"/>
    </row>
    <row r="5226" spans="1:6" x14ac:dyDescent="0.25">
      <c r="A5226" s="16">
        <v>1235</v>
      </c>
      <c r="B5226" s="8" t="s">
        <v>10687</v>
      </c>
      <c r="C5226" s="24" t="s">
        <v>2686</v>
      </c>
      <c r="D5226" s="25">
        <v>7</v>
      </c>
      <c r="E5226" s="12"/>
      <c r="F5226" s="8"/>
    </row>
    <row r="5227" spans="1:6" x14ac:dyDescent="0.25">
      <c r="A5227" s="16">
        <v>1235</v>
      </c>
      <c r="B5227" s="8" t="s">
        <v>10688</v>
      </c>
      <c r="C5227" s="24" t="s">
        <v>2686</v>
      </c>
      <c r="D5227" s="25">
        <v>28</v>
      </c>
      <c r="E5227" s="12"/>
      <c r="F5227" s="8"/>
    </row>
    <row r="5228" spans="1:6" x14ac:dyDescent="0.25">
      <c r="A5228" s="16">
        <v>1235</v>
      </c>
      <c r="B5228" s="8" t="s">
        <v>10689</v>
      </c>
      <c r="C5228" s="24" t="s">
        <v>2686</v>
      </c>
      <c r="D5228" s="25">
        <v>28</v>
      </c>
      <c r="E5228" s="12"/>
      <c r="F5228" s="8"/>
    </row>
    <row r="5229" spans="1:6" x14ac:dyDescent="0.25">
      <c r="A5229" s="16">
        <v>1235</v>
      </c>
      <c r="B5229" s="8" t="s">
        <v>10690</v>
      </c>
      <c r="C5229" s="24" t="s">
        <v>2686</v>
      </c>
      <c r="D5229" s="25">
        <v>90</v>
      </c>
      <c r="E5229" s="12"/>
      <c r="F5229" s="8"/>
    </row>
    <row r="5230" spans="1:6" x14ac:dyDescent="0.25">
      <c r="A5230" s="16">
        <v>1235</v>
      </c>
      <c r="B5230" s="8" t="s">
        <v>10691</v>
      </c>
      <c r="C5230" s="24" t="s">
        <v>2686</v>
      </c>
      <c r="D5230" s="25">
        <v>90</v>
      </c>
      <c r="E5230" s="12"/>
      <c r="F5230" s="8"/>
    </row>
    <row r="5231" spans="1:6" x14ac:dyDescent="0.25">
      <c r="A5231" s="16">
        <v>1236</v>
      </c>
      <c r="B5231" s="8" t="s">
        <v>10829</v>
      </c>
      <c r="C5231" s="24" t="s">
        <v>2686</v>
      </c>
      <c r="D5231" s="25">
        <v>7</v>
      </c>
      <c r="E5231" s="12"/>
      <c r="F5231" s="8"/>
    </row>
    <row r="5232" spans="1:6" x14ac:dyDescent="0.25">
      <c r="A5232" s="16">
        <v>1236</v>
      </c>
      <c r="B5232" s="8" t="s">
        <v>10830</v>
      </c>
      <c r="C5232" s="24" t="s">
        <v>2686</v>
      </c>
      <c r="D5232" s="25">
        <v>7</v>
      </c>
      <c r="E5232" s="12"/>
      <c r="F5232" s="8"/>
    </row>
    <row r="5233" spans="1:6" x14ac:dyDescent="0.25">
      <c r="A5233" s="16">
        <v>1236</v>
      </c>
      <c r="B5233" s="8" t="s">
        <v>10831</v>
      </c>
      <c r="C5233" s="24" t="s">
        <v>2686</v>
      </c>
      <c r="D5233" s="25">
        <v>28</v>
      </c>
      <c r="E5233" s="12"/>
      <c r="F5233" s="8"/>
    </row>
    <row r="5234" spans="1:6" x14ac:dyDescent="0.25">
      <c r="A5234" s="16">
        <v>1236</v>
      </c>
      <c r="B5234" s="8" t="s">
        <v>10832</v>
      </c>
      <c r="C5234" s="24" t="s">
        <v>2686</v>
      </c>
      <c r="D5234" s="25">
        <v>28</v>
      </c>
      <c r="E5234" s="12"/>
      <c r="F5234" s="8"/>
    </row>
    <row r="5235" spans="1:6" x14ac:dyDescent="0.25">
      <c r="A5235" s="16">
        <v>1236</v>
      </c>
      <c r="B5235" s="8" t="s">
        <v>10833</v>
      </c>
      <c r="C5235" s="24" t="s">
        <v>2686</v>
      </c>
      <c r="D5235" s="25">
        <v>90</v>
      </c>
      <c r="E5235" s="12"/>
      <c r="F5235" s="8"/>
    </row>
    <row r="5236" spans="1:6" x14ac:dyDescent="0.25">
      <c r="A5236" s="16">
        <v>1236</v>
      </c>
      <c r="B5236" s="8" t="s">
        <v>10834</v>
      </c>
      <c r="C5236" s="24" t="s">
        <v>2686</v>
      </c>
      <c r="D5236" s="25">
        <v>90</v>
      </c>
      <c r="E5236" s="12"/>
      <c r="F5236" s="8"/>
    </row>
    <row r="5237" spans="1:6" x14ac:dyDescent="0.25">
      <c r="A5237" s="16">
        <v>1237</v>
      </c>
      <c r="B5237" s="8" t="s">
        <v>10823</v>
      </c>
      <c r="C5237" s="24" t="s">
        <v>2686</v>
      </c>
      <c r="D5237" s="25">
        <v>7</v>
      </c>
      <c r="E5237" s="12"/>
      <c r="F5237" s="8"/>
    </row>
    <row r="5238" spans="1:6" x14ac:dyDescent="0.25">
      <c r="A5238" s="16">
        <v>1237</v>
      </c>
      <c r="B5238" s="8" t="s">
        <v>10824</v>
      </c>
      <c r="C5238" s="24" t="s">
        <v>2686</v>
      </c>
      <c r="D5238" s="25">
        <v>7</v>
      </c>
      <c r="E5238" s="12"/>
      <c r="F5238" s="8"/>
    </row>
    <row r="5239" spans="1:6" x14ac:dyDescent="0.25">
      <c r="A5239" s="16">
        <v>1237</v>
      </c>
      <c r="B5239" s="8" t="s">
        <v>10825</v>
      </c>
      <c r="C5239" s="24" t="s">
        <v>2686</v>
      </c>
      <c r="D5239" s="25">
        <v>28</v>
      </c>
      <c r="E5239" s="12"/>
      <c r="F5239" s="8"/>
    </row>
    <row r="5240" spans="1:6" x14ac:dyDescent="0.25">
      <c r="A5240" s="16">
        <v>1237</v>
      </c>
      <c r="B5240" s="8" t="s">
        <v>10826</v>
      </c>
      <c r="C5240" s="24" t="s">
        <v>2686</v>
      </c>
      <c r="D5240" s="25">
        <v>28</v>
      </c>
      <c r="E5240" s="12"/>
      <c r="F5240" s="8"/>
    </row>
    <row r="5241" spans="1:6" x14ac:dyDescent="0.25">
      <c r="A5241" s="16">
        <v>1237</v>
      </c>
      <c r="B5241" s="8" t="s">
        <v>10827</v>
      </c>
      <c r="C5241" s="24" t="s">
        <v>2686</v>
      </c>
      <c r="D5241" s="25">
        <v>90</v>
      </c>
      <c r="E5241" s="12"/>
      <c r="F5241" s="8"/>
    </row>
    <row r="5242" spans="1:6" x14ac:dyDescent="0.25">
      <c r="A5242" s="16">
        <v>1237</v>
      </c>
      <c r="B5242" s="8" t="s">
        <v>10828</v>
      </c>
      <c r="C5242" s="24" t="s">
        <v>2686</v>
      </c>
      <c r="D5242" s="25">
        <v>90</v>
      </c>
      <c r="E5242" s="12"/>
      <c r="F5242" s="8"/>
    </row>
    <row r="5243" spans="1:6" x14ac:dyDescent="0.25">
      <c r="A5243" s="16">
        <v>1238</v>
      </c>
      <c r="B5243" s="8" t="s">
        <v>10817</v>
      </c>
      <c r="C5243" s="24" t="s">
        <v>2686</v>
      </c>
      <c r="D5243" s="25">
        <v>7</v>
      </c>
      <c r="E5243" s="12"/>
      <c r="F5243" s="8"/>
    </row>
    <row r="5244" spans="1:6" x14ac:dyDescent="0.25">
      <c r="A5244" s="16">
        <v>1238</v>
      </c>
      <c r="B5244" s="8" t="s">
        <v>10818</v>
      </c>
      <c r="C5244" s="24" t="s">
        <v>2686</v>
      </c>
      <c r="D5244" s="25">
        <v>7</v>
      </c>
      <c r="E5244" s="12"/>
      <c r="F5244" s="8"/>
    </row>
    <row r="5245" spans="1:6" x14ac:dyDescent="0.25">
      <c r="A5245" s="16">
        <v>1238</v>
      </c>
      <c r="B5245" s="8" t="s">
        <v>10819</v>
      </c>
      <c r="C5245" s="24" t="s">
        <v>2686</v>
      </c>
      <c r="D5245" s="25">
        <v>28</v>
      </c>
      <c r="E5245" s="12"/>
      <c r="F5245" s="8"/>
    </row>
    <row r="5246" spans="1:6" x14ac:dyDescent="0.25">
      <c r="A5246" s="16">
        <v>1238</v>
      </c>
      <c r="B5246" s="8" t="s">
        <v>10820</v>
      </c>
      <c r="C5246" s="24" t="s">
        <v>2686</v>
      </c>
      <c r="D5246" s="25">
        <v>28</v>
      </c>
      <c r="E5246" s="12"/>
      <c r="F5246" s="8"/>
    </row>
    <row r="5247" spans="1:6" x14ac:dyDescent="0.25">
      <c r="A5247" s="16">
        <v>1238</v>
      </c>
      <c r="B5247" s="8" t="s">
        <v>10821</v>
      </c>
      <c r="C5247" s="24" t="s">
        <v>2686</v>
      </c>
      <c r="D5247" s="25">
        <v>90</v>
      </c>
      <c r="E5247" s="12"/>
      <c r="F5247" s="8"/>
    </row>
    <row r="5248" spans="1:6" x14ac:dyDescent="0.25">
      <c r="A5248" s="16">
        <v>1238</v>
      </c>
      <c r="B5248" s="8" t="s">
        <v>10822</v>
      </c>
      <c r="C5248" s="24" t="s">
        <v>2686</v>
      </c>
      <c r="D5248" s="25">
        <v>90</v>
      </c>
      <c r="E5248" s="12"/>
      <c r="F5248" s="8"/>
    </row>
    <row r="5249" spans="1:6" x14ac:dyDescent="0.25">
      <c r="A5249" s="16">
        <v>1239</v>
      </c>
      <c r="B5249" s="8" t="s">
        <v>10811</v>
      </c>
      <c r="C5249" s="24" t="s">
        <v>2686</v>
      </c>
      <c r="D5249" s="25">
        <v>7</v>
      </c>
      <c r="E5249" s="12"/>
      <c r="F5249" s="8"/>
    </row>
    <row r="5250" spans="1:6" x14ac:dyDescent="0.25">
      <c r="A5250" s="16">
        <v>1239</v>
      </c>
      <c r="B5250" s="8" t="s">
        <v>10812</v>
      </c>
      <c r="C5250" s="24" t="s">
        <v>2686</v>
      </c>
      <c r="D5250" s="25">
        <v>7</v>
      </c>
      <c r="E5250" s="12"/>
      <c r="F5250" s="8"/>
    </row>
    <row r="5251" spans="1:6" x14ac:dyDescent="0.25">
      <c r="A5251" s="16">
        <v>1239</v>
      </c>
      <c r="B5251" s="8" t="s">
        <v>10813</v>
      </c>
      <c r="C5251" s="24" t="s">
        <v>2686</v>
      </c>
      <c r="D5251" s="25">
        <v>28</v>
      </c>
      <c r="E5251" s="12"/>
      <c r="F5251" s="8"/>
    </row>
    <row r="5252" spans="1:6" x14ac:dyDescent="0.25">
      <c r="A5252" s="16">
        <v>1239</v>
      </c>
      <c r="B5252" s="8" t="s">
        <v>10814</v>
      </c>
      <c r="C5252" s="24" t="s">
        <v>2686</v>
      </c>
      <c r="D5252" s="25">
        <v>28</v>
      </c>
      <c r="E5252" s="12"/>
      <c r="F5252" s="8"/>
    </row>
    <row r="5253" spans="1:6" x14ac:dyDescent="0.25">
      <c r="A5253" s="16">
        <v>1239</v>
      </c>
      <c r="B5253" s="8" t="s">
        <v>10815</v>
      </c>
      <c r="C5253" s="24" t="s">
        <v>2686</v>
      </c>
      <c r="D5253" s="25">
        <v>90</v>
      </c>
      <c r="E5253" s="12"/>
      <c r="F5253" s="8"/>
    </row>
    <row r="5254" spans="1:6" x14ac:dyDescent="0.25">
      <c r="A5254" s="16">
        <v>1239</v>
      </c>
      <c r="B5254" s="8" t="s">
        <v>10816</v>
      </c>
      <c r="C5254" s="24" t="s">
        <v>2686</v>
      </c>
      <c r="D5254" s="25">
        <v>90</v>
      </c>
      <c r="E5254" s="12"/>
      <c r="F5254" s="8"/>
    </row>
    <row r="5255" spans="1:6" x14ac:dyDescent="0.25">
      <c r="A5255" s="16">
        <v>1240</v>
      </c>
      <c r="B5255" s="8" t="s">
        <v>10805</v>
      </c>
      <c r="C5255" s="24" t="s">
        <v>2686</v>
      </c>
      <c r="D5255" s="25">
        <v>7</v>
      </c>
      <c r="E5255" s="12"/>
      <c r="F5255" s="8"/>
    </row>
    <row r="5256" spans="1:6" x14ac:dyDescent="0.25">
      <c r="A5256" s="16">
        <v>1240</v>
      </c>
      <c r="B5256" s="8" t="s">
        <v>10806</v>
      </c>
      <c r="C5256" s="24" t="s">
        <v>2686</v>
      </c>
      <c r="D5256" s="25">
        <v>7</v>
      </c>
      <c r="E5256" s="12"/>
      <c r="F5256" s="8"/>
    </row>
    <row r="5257" spans="1:6" x14ac:dyDescent="0.25">
      <c r="A5257" s="16">
        <v>1240</v>
      </c>
      <c r="B5257" s="8" t="s">
        <v>10807</v>
      </c>
      <c r="C5257" s="24" t="s">
        <v>2686</v>
      </c>
      <c r="D5257" s="25">
        <v>28</v>
      </c>
      <c r="E5257" s="12"/>
      <c r="F5257" s="8"/>
    </row>
    <row r="5258" spans="1:6" x14ac:dyDescent="0.25">
      <c r="A5258" s="16">
        <v>1240</v>
      </c>
      <c r="B5258" s="8" t="s">
        <v>10808</v>
      </c>
      <c r="C5258" s="24" t="s">
        <v>2686</v>
      </c>
      <c r="D5258" s="25">
        <v>28</v>
      </c>
      <c r="E5258" s="12"/>
      <c r="F5258" s="8"/>
    </row>
    <row r="5259" spans="1:6" x14ac:dyDescent="0.25">
      <c r="A5259" s="16">
        <v>1240</v>
      </c>
      <c r="B5259" s="8" t="s">
        <v>10809</v>
      </c>
      <c r="C5259" s="24" t="s">
        <v>2686</v>
      </c>
      <c r="D5259" s="25">
        <v>90</v>
      </c>
      <c r="E5259" s="12"/>
      <c r="F5259" s="8"/>
    </row>
    <row r="5260" spans="1:6" x14ac:dyDescent="0.25">
      <c r="A5260" s="16">
        <v>1240</v>
      </c>
      <c r="B5260" s="8" t="s">
        <v>10810</v>
      </c>
      <c r="C5260" s="24" t="s">
        <v>2686</v>
      </c>
      <c r="D5260" s="25">
        <v>90</v>
      </c>
      <c r="E5260" s="12"/>
      <c r="F5260" s="8"/>
    </row>
    <row r="5261" spans="1:6" x14ac:dyDescent="0.25">
      <c r="A5261" s="16">
        <v>1241</v>
      </c>
      <c r="B5261" s="8" t="s">
        <v>10799</v>
      </c>
      <c r="C5261" s="24" t="s">
        <v>2686</v>
      </c>
      <c r="D5261" s="25">
        <v>7</v>
      </c>
      <c r="E5261" s="12"/>
      <c r="F5261" s="8"/>
    </row>
    <row r="5262" spans="1:6" x14ac:dyDescent="0.25">
      <c r="A5262" s="16">
        <v>1241</v>
      </c>
      <c r="B5262" s="8" t="s">
        <v>10800</v>
      </c>
      <c r="C5262" s="24" t="s">
        <v>2686</v>
      </c>
      <c r="D5262" s="25">
        <v>7</v>
      </c>
      <c r="E5262" s="12"/>
      <c r="F5262" s="8"/>
    </row>
    <row r="5263" spans="1:6" x14ac:dyDescent="0.25">
      <c r="A5263" s="16">
        <v>1241</v>
      </c>
      <c r="B5263" s="8" t="s">
        <v>10801</v>
      </c>
      <c r="C5263" s="24" t="s">
        <v>2686</v>
      </c>
      <c r="D5263" s="25">
        <v>28</v>
      </c>
      <c r="E5263" s="12"/>
      <c r="F5263" s="8"/>
    </row>
    <row r="5264" spans="1:6" x14ac:dyDescent="0.25">
      <c r="A5264" s="16">
        <v>1241</v>
      </c>
      <c r="B5264" s="8" t="s">
        <v>10802</v>
      </c>
      <c r="C5264" s="24" t="s">
        <v>2686</v>
      </c>
      <c r="D5264" s="25">
        <v>28</v>
      </c>
      <c r="E5264" s="12"/>
      <c r="F5264" s="8"/>
    </row>
    <row r="5265" spans="1:6" x14ac:dyDescent="0.25">
      <c r="A5265" s="16">
        <v>1241</v>
      </c>
      <c r="B5265" s="8" t="s">
        <v>10803</v>
      </c>
      <c r="C5265" s="24" t="s">
        <v>2686</v>
      </c>
      <c r="D5265" s="25">
        <v>90</v>
      </c>
      <c r="E5265" s="12"/>
      <c r="F5265" s="8"/>
    </row>
    <row r="5266" spans="1:6" x14ac:dyDescent="0.25">
      <c r="A5266" s="16">
        <v>1241</v>
      </c>
      <c r="B5266" s="8" t="s">
        <v>10804</v>
      </c>
      <c r="C5266" s="24" t="s">
        <v>2686</v>
      </c>
      <c r="D5266" s="25">
        <v>90</v>
      </c>
      <c r="E5266" s="12"/>
      <c r="F5266" s="8"/>
    </row>
    <row r="5267" spans="1:6" x14ac:dyDescent="0.25">
      <c r="A5267" s="16">
        <v>1242</v>
      </c>
      <c r="B5267" s="8" t="s">
        <v>10793</v>
      </c>
      <c r="C5267" s="24" t="s">
        <v>2686</v>
      </c>
      <c r="D5267" s="25">
        <v>7</v>
      </c>
      <c r="E5267" s="12"/>
      <c r="F5267" s="8"/>
    </row>
    <row r="5268" spans="1:6" x14ac:dyDescent="0.25">
      <c r="A5268" s="16">
        <v>1242</v>
      </c>
      <c r="B5268" s="8" t="s">
        <v>10794</v>
      </c>
      <c r="C5268" s="24" t="s">
        <v>2686</v>
      </c>
      <c r="D5268" s="25">
        <v>7</v>
      </c>
      <c r="E5268" s="12"/>
      <c r="F5268" s="8"/>
    </row>
    <row r="5269" spans="1:6" x14ac:dyDescent="0.25">
      <c r="A5269" s="16">
        <v>1242</v>
      </c>
      <c r="B5269" s="8" t="s">
        <v>10795</v>
      </c>
      <c r="C5269" s="24" t="s">
        <v>2686</v>
      </c>
      <c r="D5269" s="25">
        <v>28</v>
      </c>
      <c r="E5269" s="12"/>
      <c r="F5269" s="8"/>
    </row>
    <row r="5270" spans="1:6" x14ac:dyDescent="0.25">
      <c r="A5270" s="16">
        <v>1242</v>
      </c>
      <c r="B5270" s="8" t="s">
        <v>10796</v>
      </c>
      <c r="C5270" s="24" t="s">
        <v>2686</v>
      </c>
      <c r="D5270" s="25">
        <v>28</v>
      </c>
      <c r="E5270" s="12"/>
      <c r="F5270" s="8"/>
    </row>
    <row r="5271" spans="1:6" x14ac:dyDescent="0.25">
      <c r="A5271" s="16">
        <v>1242</v>
      </c>
      <c r="B5271" s="8" t="s">
        <v>10797</v>
      </c>
      <c r="C5271" s="24" t="s">
        <v>2686</v>
      </c>
      <c r="D5271" s="25">
        <v>90</v>
      </c>
      <c r="E5271" s="12"/>
      <c r="F5271" s="8"/>
    </row>
    <row r="5272" spans="1:6" x14ac:dyDescent="0.25">
      <c r="A5272" s="16">
        <v>1242</v>
      </c>
      <c r="B5272" s="8" t="s">
        <v>10798</v>
      </c>
      <c r="C5272" s="24" t="s">
        <v>2686</v>
      </c>
      <c r="D5272" s="25">
        <v>90</v>
      </c>
      <c r="E5272" s="12"/>
      <c r="F5272" s="8"/>
    </row>
    <row r="5273" spans="1:6" x14ac:dyDescent="0.25">
      <c r="A5273" s="16">
        <v>1243</v>
      </c>
      <c r="B5273" s="8" t="s">
        <v>10787</v>
      </c>
      <c r="C5273" s="24" t="s">
        <v>2686</v>
      </c>
      <c r="D5273" s="25">
        <v>7</v>
      </c>
      <c r="E5273" s="12"/>
      <c r="F5273" s="8"/>
    </row>
    <row r="5274" spans="1:6" x14ac:dyDescent="0.25">
      <c r="A5274" s="16">
        <v>1243</v>
      </c>
      <c r="B5274" s="8" t="s">
        <v>10788</v>
      </c>
      <c r="C5274" s="24" t="s">
        <v>2686</v>
      </c>
      <c r="D5274" s="25">
        <v>7</v>
      </c>
      <c r="E5274" s="12"/>
      <c r="F5274" s="8"/>
    </row>
    <row r="5275" spans="1:6" x14ac:dyDescent="0.25">
      <c r="A5275" s="16">
        <v>1243</v>
      </c>
      <c r="B5275" s="8" t="s">
        <v>10789</v>
      </c>
      <c r="C5275" s="24" t="s">
        <v>2686</v>
      </c>
      <c r="D5275" s="25">
        <v>28</v>
      </c>
      <c r="E5275" s="12"/>
      <c r="F5275" s="8"/>
    </row>
    <row r="5276" spans="1:6" x14ac:dyDescent="0.25">
      <c r="A5276" s="16">
        <v>1243</v>
      </c>
      <c r="B5276" s="8" t="s">
        <v>10790</v>
      </c>
      <c r="C5276" s="24" t="s">
        <v>2686</v>
      </c>
      <c r="D5276" s="25">
        <v>28</v>
      </c>
      <c r="E5276" s="12"/>
      <c r="F5276" s="8"/>
    </row>
    <row r="5277" spans="1:6" x14ac:dyDescent="0.25">
      <c r="A5277" s="16">
        <v>1243</v>
      </c>
      <c r="B5277" s="8" t="s">
        <v>10791</v>
      </c>
      <c r="C5277" s="24" t="s">
        <v>2686</v>
      </c>
      <c r="D5277" s="25">
        <v>90</v>
      </c>
      <c r="E5277" s="12"/>
      <c r="F5277" s="8"/>
    </row>
    <row r="5278" spans="1:6" x14ac:dyDescent="0.25">
      <c r="A5278" s="16">
        <v>1243</v>
      </c>
      <c r="B5278" s="8" t="s">
        <v>10792</v>
      </c>
      <c r="C5278" s="24" t="s">
        <v>2686</v>
      </c>
      <c r="D5278" s="25">
        <v>90</v>
      </c>
      <c r="E5278" s="12"/>
      <c r="F5278" s="8"/>
    </row>
    <row r="5279" spans="1:6" x14ac:dyDescent="0.25">
      <c r="A5279" s="16">
        <v>1244</v>
      </c>
      <c r="B5279" s="8" t="s">
        <v>10781</v>
      </c>
      <c r="C5279" s="24" t="s">
        <v>2686</v>
      </c>
      <c r="D5279" s="25">
        <v>7</v>
      </c>
      <c r="E5279" s="12"/>
      <c r="F5279" s="8"/>
    </row>
    <row r="5280" spans="1:6" x14ac:dyDescent="0.25">
      <c r="A5280" s="16">
        <v>1244</v>
      </c>
      <c r="B5280" s="8" t="s">
        <v>10782</v>
      </c>
      <c r="C5280" s="24" t="s">
        <v>2686</v>
      </c>
      <c r="D5280" s="25">
        <v>7</v>
      </c>
      <c r="E5280" s="12"/>
      <c r="F5280" s="8"/>
    </row>
    <row r="5281" spans="1:6" x14ac:dyDescent="0.25">
      <c r="A5281" s="16">
        <v>1244</v>
      </c>
      <c r="B5281" s="8" t="s">
        <v>10783</v>
      </c>
      <c r="C5281" s="24" t="s">
        <v>2686</v>
      </c>
      <c r="D5281" s="25">
        <v>28</v>
      </c>
      <c r="E5281" s="12"/>
      <c r="F5281" s="8"/>
    </row>
    <row r="5282" spans="1:6" x14ac:dyDescent="0.25">
      <c r="A5282" s="16">
        <v>1244</v>
      </c>
      <c r="B5282" s="8" t="s">
        <v>10784</v>
      </c>
      <c r="C5282" s="24" t="s">
        <v>2686</v>
      </c>
      <c r="D5282" s="25">
        <v>28</v>
      </c>
      <c r="E5282" s="12"/>
      <c r="F5282" s="8"/>
    </row>
    <row r="5283" spans="1:6" x14ac:dyDescent="0.25">
      <c r="A5283" s="16">
        <v>1244</v>
      </c>
      <c r="B5283" s="8" t="s">
        <v>10785</v>
      </c>
      <c r="C5283" s="24" t="s">
        <v>2686</v>
      </c>
      <c r="D5283" s="25">
        <v>90</v>
      </c>
      <c r="E5283" s="12"/>
      <c r="F5283" s="8"/>
    </row>
    <row r="5284" spans="1:6" x14ac:dyDescent="0.25">
      <c r="A5284" s="16">
        <v>1244</v>
      </c>
      <c r="B5284" s="8" t="s">
        <v>10786</v>
      </c>
      <c r="C5284" s="24" t="s">
        <v>2686</v>
      </c>
      <c r="D5284" s="25">
        <v>90</v>
      </c>
      <c r="E5284" s="12"/>
      <c r="F5284" s="8"/>
    </row>
    <row r="5285" spans="1:6" x14ac:dyDescent="0.25">
      <c r="A5285" s="16">
        <v>1245</v>
      </c>
      <c r="B5285" s="8" t="s">
        <v>10775</v>
      </c>
      <c r="C5285" s="24" t="s">
        <v>2686</v>
      </c>
      <c r="D5285" s="25">
        <v>7</v>
      </c>
      <c r="E5285" s="12"/>
      <c r="F5285" s="8"/>
    </row>
    <row r="5286" spans="1:6" x14ac:dyDescent="0.25">
      <c r="A5286" s="16">
        <v>1245</v>
      </c>
      <c r="B5286" s="8" t="s">
        <v>10776</v>
      </c>
      <c r="C5286" s="24" t="s">
        <v>2686</v>
      </c>
      <c r="D5286" s="25">
        <v>7</v>
      </c>
      <c r="E5286" s="12"/>
      <c r="F5286" s="8"/>
    </row>
    <row r="5287" spans="1:6" x14ac:dyDescent="0.25">
      <c r="A5287" s="16">
        <v>1245</v>
      </c>
      <c r="B5287" s="8" t="s">
        <v>10777</v>
      </c>
      <c r="C5287" s="24" t="s">
        <v>2686</v>
      </c>
      <c r="D5287" s="25">
        <v>28</v>
      </c>
      <c r="E5287" s="12"/>
      <c r="F5287" s="8"/>
    </row>
    <row r="5288" spans="1:6" x14ac:dyDescent="0.25">
      <c r="A5288" s="16">
        <v>1245</v>
      </c>
      <c r="B5288" s="8" t="s">
        <v>10778</v>
      </c>
      <c r="C5288" s="24" t="s">
        <v>2686</v>
      </c>
      <c r="D5288" s="25">
        <v>28</v>
      </c>
      <c r="E5288" s="12"/>
      <c r="F5288" s="8"/>
    </row>
    <row r="5289" spans="1:6" x14ac:dyDescent="0.25">
      <c r="A5289" s="16">
        <v>1245</v>
      </c>
      <c r="B5289" s="8" t="s">
        <v>10779</v>
      </c>
      <c r="C5289" s="24" t="s">
        <v>2686</v>
      </c>
      <c r="D5289" s="25">
        <v>90</v>
      </c>
      <c r="E5289" s="12"/>
      <c r="F5289" s="8"/>
    </row>
    <row r="5290" spans="1:6" x14ac:dyDescent="0.25">
      <c r="A5290" s="16">
        <v>1245</v>
      </c>
      <c r="B5290" s="8" t="s">
        <v>10780</v>
      </c>
      <c r="C5290" s="24" t="s">
        <v>2686</v>
      </c>
      <c r="D5290" s="25">
        <v>90</v>
      </c>
      <c r="E5290" s="12"/>
      <c r="F5290" s="8"/>
    </row>
    <row r="5291" spans="1:6" x14ac:dyDescent="0.25">
      <c r="A5291" s="16">
        <v>1246</v>
      </c>
      <c r="B5291" s="8" t="s">
        <v>11205</v>
      </c>
      <c r="C5291" s="24" t="s">
        <v>2686</v>
      </c>
      <c r="D5291" s="25">
        <v>7</v>
      </c>
      <c r="E5291" s="12"/>
      <c r="F5291" s="8"/>
    </row>
    <row r="5292" spans="1:6" x14ac:dyDescent="0.25">
      <c r="A5292" s="16">
        <v>1246</v>
      </c>
      <c r="B5292" s="8" t="s">
        <v>11210</v>
      </c>
      <c r="C5292" s="24" t="s">
        <v>2686</v>
      </c>
      <c r="D5292" s="25">
        <v>7</v>
      </c>
      <c r="E5292" s="12"/>
      <c r="F5292" s="8"/>
    </row>
    <row r="5293" spans="1:6" x14ac:dyDescent="0.25">
      <c r="A5293" s="16">
        <v>1246</v>
      </c>
      <c r="B5293" s="8" t="s">
        <v>11211</v>
      </c>
      <c r="C5293" s="24" t="s">
        <v>2686</v>
      </c>
      <c r="D5293" s="25">
        <v>28</v>
      </c>
      <c r="E5293" s="12"/>
      <c r="F5293" s="8"/>
    </row>
    <row r="5294" spans="1:6" x14ac:dyDescent="0.25">
      <c r="A5294" s="16">
        <v>1246</v>
      </c>
      <c r="B5294" s="8" t="s">
        <v>11212</v>
      </c>
      <c r="C5294" s="24" t="s">
        <v>2686</v>
      </c>
      <c r="D5294" s="25">
        <v>28</v>
      </c>
      <c r="E5294" s="12"/>
      <c r="F5294" s="8"/>
    </row>
    <row r="5295" spans="1:6" x14ac:dyDescent="0.25">
      <c r="A5295" s="16">
        <v>1246</v>
      </c>
      <c r="B5295" s="8" t="s">
        <v>11213</v>
      </c>
      <c r="C5295" s="24" t="s">
        <v>2686</v>
      </c>
      <c r="D5295" s="25">
        <v>90</v>
      </c>
      <c r="E5295" s="12"/>
      <c r="F5295" s="8"/>
    </row>
    <row r="5296" spans="1:6" x14ac:dyDescent="0.25">
      <c r="A5296" s="16">
        <v>1246</v>
      </c>
      <c r="B5296" s="8" t="s">
        <v>11214</v>
      </c>
      <c r="C5296" s="24" t="s">
        <v>2686</v>
      </c>
      <c r="D5296" s="25">
        <v>90</v>
      </c>
      <c r="E5296" s="12"/>
      <c r="F5296" s="8"/>
    </row>
    <row r="5297" spans="1:6" x14ac:dyDescent="0.25">
      <c r="A5297" s="16">
        <v>1247</v>
      </c>
      <c r="B5297" s="8" t="s">
        <v>11206</v>
      </c>
      <c r="C5297" s="24" t="s">
        <v>2686</v>
      </c>
      <c r="D5297" s="25">
        <v>7</v>
      </c>
      <c r="E5297" s="12"/>
      <c r="F5297" s="8"/>
    </row>
    <row r="5298" spans="1:6" x14ac:dyDescent="0.25">
      <c r="A5298" s="16">
        <v>1247</v>
      </c>
      <c r="B5298" s="8" t="s">
        <v>11232</v>
      </c>
      <c r="C5298" s="24" t="s">
        <v>2686</v>
      </c>
      <c r="D5298" s="25">
        <v>7</v>
      </c>
      <c r="E5298" s="12"/>
      <c r="F5298" s="8"/>
    </row>
    <row r="5299" spans="1:6" x14ac:dyDescent="0.25">
      <c r="A5299" s="16">
        <v>1247</v>
      </c>
      <c r="B5299" s="8" t="s">
        <v>11233</v>
      </c>
      <c r="C5299" s="24" t="s">
        <v>2686</v>
      </c>
      <c r="D5299" s="25">
        <v>28</v>
      </c>
      <c r="E5299" s="12"/>
      <c r="F5299" s="8"/>
    </row>
    <row r="5300" spans="1:6" x14ac:dyDescent="0.25">
      <c r="A5300" s="16">
        <v>1247</v>
      </c>
      <c r="B5300" s="8" t="s">
        <v>11234</v>
      </c>
      <c r="C5300" s="24" t="s">
        <v>2686</v>
      </c>
      <c r="D5300" s="25">
        <v>28</v>
      </c>
      <c r="E5300" s="12"/>
      <c r="F5300" s="8"/>
    </row>
    <row r="5301" spans="1:6" x14ac:dyDescent="0.25">
      <c r="A5301" s="16">
        <v>1247</v>
      </c>
      <c r="B5301" s="8" t="s">
        <v>11235</v>
      </c>
      <c r="C5301" s="24" t="s">
        <v>2686</v>
      </c>
      <c r="D5301" s="25">
        <v>90</v>
      </c>
      <c r="E5301" s="12"/>
      <c r="F5301" s="8"/>
    </row>
    <row r="5302" spans="1:6" x14ac:dyDescent="0.25">
      <c r="A5302" s="16">
        <v>1247</v>
      </c>
      <c r="B5302" s="8" t="s">
        <v>11236</v>
      </c>
      <c r="C5302" s="24" t="s">
        <v>2686</v>
      </c>
      <c r="D5302" s="25">
        <v>90</v>
      </c>
      <c r="E5302" s="12"/>
      <c r="F5302" s="8"/>
    </row>
    <row r="5303" spans="1:6" x14ac:dyDescent="0.25">
      <c r="A5303" s="16">
        <v>1248</v>
      </c>
      <c r="B5303" s="8" t="s">
        <v>11207</v>
      </c>
      <c r="C5303" s="24" t="s">
        <v>2686</v>
      </c>
      <c r="D5303" s="25">
        <v>7</v>
      </c>
      <c r="E5303" s="12"/>
      <c r="F5303" s="8"/>
    </row>
    <row r="5304" spans="1:6" x14ac:dyDescent="0.25">
      <c r="A5304" s="16">
        <v>1248</v>
      </c>
      <c r="B5304" s="8" t="s">
        <v>11215</v>
      </c>
      <c r="C5304" s="24" t="s">
        <v>2686</v>
      </c>
      <c r="D5304" s="25">
        <v>7</v>
      </c>
      <c r="E5304" s="12"/>
      <c r="F5304" s="8"/>
    </row>
    <row r="5305" spans="1:6" x14ac:dyDescent="0.25">
      <c r="A5305" s="16">
        <v>1248</v>
      </c>
      <c r="B5305" s="8" t="s">
        <v>11216</v>
      </c>
      <c r="C5305" s="24" t="s">
        <v>2686</v>
      </c>
      <c r="D5305" s="25">
        <v>28</v>
      </c>
      <c r="E5305" s="12"/>
      <c r="F5305" s="8"/>
    </row>
    <row r="5306" spans="1:6" x14ac:dyDescent="0.25">
      <c r="A5306" s="16">
        <v>1248</v>
      </c>
      <c r="B5306" s="8" t="s">
        <v>11217</v>
      </c>
      <c r="C5306" s="24" t="s">
        <v>2686</v>
      </c>
      <c r="D5306" s="25">
        <v>28</v>
      </c>
      <c r="E5306" s="12"/>
      <c r="F5306" s="8"/>
    </row>
    <row r="5307" spans="1:6" x14ac:dyDescent="0.25">
      <c r="A5307" s="16">
        <v>1248</v>
      </c>
      <c r="B5307" s="8" t="s">
        <v>11218</v>
      </c>
      <c r="C5307" s="24" t="s">
        <v>2686</v>
      </c>
      <c r="D5307" s="25">
        <v>90</v>
      </c>
      <c r="E5307" s="12"/>
      <c r="F5307" s="8"/>
    </row>
    <row r="5308" spans="1:6" x14ac:dyDescent="0.25">
      <c r="A5308" s="16">
        <v>1248</v>
      </c>
      <c r="B5308" s="8" t="s">
        <v>11219</v>
      </c>
      <c r="C5308" s="24" t="s">
        <v>2686</v>
      </c>
      <c r="D5308" s="25">
        <v>90</v>
      </c>
      <c r="E5308" s="12"/>
      <c r="F5308" s="8"/>
    </row>
    <row r="5309" spans="1:6" x14ac:dyDescent="0.25">
      <c r="A5309" s="16">
        <v>1249</v>
      </c>
      <c r="B5309" s="8" t="s">
        <v>11208</v>
      </c>
      <c r="C5309" s="24" t="s">
        <v>2686</v>
      </c>
      <c r="D5309" s="25">
        <v>7</v>
      </c>
      <c r="E5309" s="12"/>
      <c r="F5309" s="8"/>
    </row>
    <row r="5310" spans="1:6" x14ac:dyDescent="0.25">
      <c r="A5310" s="16">
        <v>1249</v>
      </c>
      <c r="B5310" s="8" t="s">
        <v>11227</v>
      </c>
      <c r="C5310" s="24" t="s">
        <v>2686</v>
      </c>
      <c r="D5310" s="25">
        <v>7</v>
      </c>
      <c r="E5310" s="12"/>
      <c r="F5310" s="8"/>
    </row>
    <row r="5311" spans="1:6" x14ac:dyDescent="0.25">
      <c r="A5311" s="16">
        <v>1249</v>
      </c>
      <c r="B5311" s="8" t="s">
        <v>11228</v>
      </c>
      <c r="C5311" s="24" t="s">
        <v>2686</v>
      </c>
      <c r="D5311" s="25">
        <v>28</v>
      </c>
      <c r="E5311" s="12"/>
      <c r="F5311" s="8"/>
    </row>
    <row r="5312" spans="1:6" x14ac:dyDescent="0.25">
      <c r="A5312" s="16">
        <v>1249</v>
      </c>
      <c r="B5312" s="8" t="s">
        <v>11229</v>
      </c>
      <c r="C5312" s="24" t="s">
        <v>2686</v>
      </c>
      <c r="D5312" s="25">
        <v>28</v>
      </c>
      <c r="E5312" s="12"/>
      <c r="F5312" s="8"/>
    </row>
    <row r="5313" spans="1:6" x14ac:dyDescent="0.25">
      <c r="A5313" s="16">
        <v>1249</v>
      </c>
      <c r="B5313" s="8" t="s">
        <v>11230</v>
      </c>
      <c r="C5313" s="24" t="s">
        <v>2686</v>
      </c>
      <c r="D5313" s="25">
        <v>90</v>
      </c>
      <c r="E5313" s="12"/>
      <c r="F5313" s="8"/>
    </row>
    <row r="5314" spans="1:6" x14ac:dyDescent="0.25">
      <c r="A5314" s="16">
        <v>1249</v>
      </c>
      <c r="B5314" s="8" t="s">
        <v>11231</v>
      </c>
      <c r="C5314" s="24" t="s">
        <v>2686</v>
      </c>
      <c r="D5314" s="25">
        <v>90</v>
      </c>
      <c r="E5314" s="12"/>
      <c r="F5314" s="8"/>
    </row>
    <row r="5315" spans="1:6" x14ac:dyDescent="0.25">
      <c r="A5315" s="16">
        <v>1250</v>
      </c>
      <c r="B5315" s="8" t="s">
        <v>11209</v>
      </c>
      <c r="C5315" s="24" t="s">
        <v>2686</v>
      </c>
      <c r="D5315" s="25">
        <v>7</v>
      </c>
      <c r="E5315" s="12"/>
      <c r="F5315" s="8"/>
    </row>
    <row r="5316" spans="1:6" x14ac:dyDescent="0.25">
      <c r="A5316" s="16">
        <v>1250</v>
      </c>
      <c r="B5316" s="8" t="s">
        <v>11222</v>
      </c>
      <c r="C5316" s="24" t="s">
        <v>2686</v>
      </c>
      <c r="D5316" s="25">
        <v>7</v>
      </c>
      <c r="E5316" s="12"/>
      <c r="F5316" s="8"/>
    </row>
    <row r="5317" spans="1:6" x14ac:dyDescent="0.25">
      <c r="A5317" s="16">
        <v>1250</v>
      </c>
      <c r="B5317" s="8" t="s">
        <v>11223</v>
      </c>
      <c r="C5317" s="24" t="s">
        <v>2686</v>
      </c>
      <c r="D5317" s="25">
        <v>28</v>
      </c>
      <c r="E5317" s="12"/>
      <c r="F5317" s="8"/>
    </row>
    <row r="5318" spans="1:6" x14ac:dyDescent="0.25">
      <c r="A5318" s="16">
        <v>1250</v>
      </c>
      <c r="B5318" s="8" t="s">
        <v>11224</v>
      </c>
      <c r="C5318" s="24" t="s">
        <v>2686</v>
      </c>
      <c r="D5318" s="25">
        <v>28</v>
      </c>
      <c r="E5318" s="12"/>
      <c r="F5318" s="8"/>
    </row>
    <row r="5319" spans="1:6" x14ac:dyDescent="0.25">
      <c r="A5319" s="16">
        <v>1250</v>
      </c>
      <c r="B5319" s="8" t="s">
        <v>11225</v>
      </c>
      <c r="C5319" s="24" t="s">
        <v>2686</v>
      </c>
      <c r="D5319" s="25">
        <v>90</v>
      </c>
      <c r="E5319" s="12"/>
      <c r="F5319" s="8"/>
    </row>
    <row r="5320" spans="1:6" x14ac:dyDescent="0.25">
      <c r="A5320" s="16">
        <v>1250</v>
      </c>
      <c r="B5320" s="8" t="s">
        <v>11226</v>
      </c>
      <c r="C5320" s="24" t="s">
        <v>2686</v>
      </c>
      <c r="D5320" s="25">
        <v>90</v>
      </c>
      <c r="E5320" s="12"/>
      <c r="F5320" s="8"/>
    </row>
    <row r="5321" spans="1:6" x14ac:dyDescent="0.25">
      <c r="A5321" s="16">
        <v>1251</v>
      </c>
      <c r="B5321" s="8" t="s">
        <v>11220</v>
      </c>
      <c r="C5321" s="24" t="s">
        <v>2686</v>
      </c>
      <c r="D5321" s="25">
        <v>7</v>
      </c>
      <c r="E5321" s="12"/>
      <c r="F5321" s="8"/>
    </row>
    <row r="5322" spans="1:6" x14ac:dyDescent="0.25">
      <c r="A5322" s="16">
        <v>1251</v>
      </c>
      <c r="B5322" s="8" t="s">
        <v>11645</v>
      </c>
      <c r="C5322" s="24" t="s">
        <v>2686</v>
      </c>
      <c r="D5322" s="25">
        <v>7</v>
      </c>
      <c r="E5322" s="12"/>
      <c r="F5322" s="8"/>
    </row>
    <row r="5323" spans="1:6" x14ac:dyDescent="0.25">
      <c r="A5323" s="16">
        <v>1251</v>
      </c>
      <c r="B5323" s="8" t="s">
        <v>11646</v>
      </c>
      <c r="C5323" s="24" t="s">
        <v>2686</v>
      </c>
      <c r="D5323" s="25">
        <v>28</v>
      </c>
      <c r="E5323" s="12"/>
      <c r="F5323" s="8"/>
    </row>
    <row r="5324" spans="1:6" x14ac:dyDescent="0.25">
      <c r="A5324" s="16">
        <v>1251</v>
      </c>
      <c r="B5324" s="8" t="s">
        <v>11647</v>
      </c>
      <c r="C5324" s="24" t="s">
        <v>2686</v>
      </c>
      <c r="D5324" s="25">
        <v>28</v>
      </c>
      <c r="E5324" s="12"/>
      <c r="F5324" s="8"/>
    </row>
    <row r="5325" spans="1:6" x14ac:dyDescent="0.25">
      <c r="A5325" s="16">
        <v>1251</v>
      </c>
      <c r="B5325" s="8" t="s">
        <v>11648</v>
      </c>
      <c r="C5325" s="24" t="s">
        <v>2686</v>
      </c>
      <c r="D5325" s="25">
        <v>90</v>
      </c>
      <c r="E5325" s="12"/>
      <c r="F5325" s="8"/>
    </row>
    <row r="5326" spans="1:6" x14ac:dyDescent="0.25">
      <c r="A5326" s="16">
        <v>1251</v>
      </c>
      <c r="B5326" s="8" t="s">
        <v>11649</v>
      </c>
      <c r="C5326" s="24" t="s">
        <v>2686</v>
      </c>
      <c r="D5326" s="25">
        <v>90</v>
      </c>
      <c r="E5326" s="12"/>
      <c r="F5326" s="8"/>
    </row>
    <row r="5327" spans="1:6" x14ac:dyDescent="0.25">
      <c r="A5327" s="16">
        <v>1252</v>
      </c>
      <c r="B5327" s="8" t="s">
        <v>11221</v>
      </c>
      <c r="C5327" s="24" t="s">
        <v>2686</v>
      </c>
      <c r="D5327" s="25">
        <v>7</v>
      </c>
      <c r="E5327" s="12"/>
      <c r="F5327" s="8"/>
    </row>
    <row r="5328" spans="1:6" x14ac:dyDescent="0.25">
      <c r="A5328" s="16">
        <v>1252</v>
      </c>
      <c r="B5328" s="8" t="s">
        <v>11640</v>
      </c>
      <c r="C5328" s="24" t="s">
        <v>2686</v>
      </c>
      <c r="D5328" s="25">
        <v>7</v>
      </c>
      <c r="E5328" s="12"/>
      <c r="F5328" s="8"/>
    </row>
    <row r="5329" spans="1:6" x14ac:dyDescent="0.25">
      <c r="A5329" s="16">
        <v>1252</v>
      </c>
      <c r="B5329" s="8" t="s">
        <v>11641</v>
      </c>
      <c r="C5329" s="24" t="s">
        <v>2686</v>
      </c>
      <c r="D5329" s="25">
        <v>28</v>
      </c>
      <c r="E5329" s="12"/>
      <c r="F5329" s="8"/>
    </row>
    <row r="5330" spans="1:6" x14ac:dyDescent="0.25">
      <c r="A5330" s="16">
        <v>1252</v>
      </c>
      <c r="B5330" s="8" t="s">
        <v>11642</v>
      </c>
      <c r="C5330" s="24" t="s">
        <v>2686</v>
      </c>
      <c r="D5330" s="25">
        <v>28</v>
      </c>
      <c r="E5330" s="12"/>
      <c r="F5330" s="8"/>
    </row>
    <row r="5331" spans="1:6" x14ac:dyDescent="0.25">
      <c r="A5331" s="16">
        <v>1252</v>
      </c>
      <c r="B5331" s="8" t="s">
        <v>11643</v>
      </c>
      <c r="C5331" s="24" t="s">
        <v>2686</v>
      </c>
      <c r="D5331" s="25">
        <v>90</v>
      </c>
      <c r="E5331" s="12"/>
      <c r="F5331" s="8"/>
    </row>
    <row r="5332" spans="1:6" x14ac:dyDescent="0.25">
      <c r="A5332" s="16">
        <v>1252</v>
      </c>
      <c r="B5332" s="8" t="s">
        <v>11644</v>
      </c>
      <c r="C5332" s="24" t="s">
        <v>2686</v>
      </c>
      <c r="D5332" s="25">
        <v>90</v>
      </c>
      <c r="E5332" s="12"/>
      <c r="F5332" s="8"/>
    </row>
    <row r="5333" spans="1:6" x14ac:dyDescent="0.25">
      <c r="A5333" s="16">
        <v>1253</v>
      </c>
      <c r="B5333" s="8" t="s">
        <v>11634</v>
      </c>
      <c r="C5333" s="24" t="s">
        <v>2686</v>
      </c>
      <c r="D5333" s="25">
        <v>7</v>
      </c>
      <c r="E5333" s="12"/>
      <c r="F5333" s="8"/>
    </row>
    <row r="5334" spans="1:6" x14ac:dyDescent="0.25">
      <c r="A5334" s="16">
        <v>1253</v>
      </c>
      <c r="B5334" s="8" t="s">
        <v>11635</v>
      </c>
      <c r="C5334" s="24" t="s">
        <v>2686</v>
      </c>
      <c r="D5334" s="25">
        <v>7</v>
      </c>
      <c r="E5334" s="12"/>
      <c r="F5334" s="8"/>
    </row>
    <row r="5335" spans="1:6" x14ac:dyDescent="0.25">
      <c r="A5335" s="16">
        <v>1253</v>
      </c>
      <c r="B5335" s="8" t="s">
        <v>11636</v>
      </c>
      <c r="C5335" s="24" t="s">
        <v>2686</v>
      </c>
      <c r="D5335" s="25">
        <v>28</v>
      </c>
      <c r="E5335" s="12"/>
      <c r="F5335" s="8"/>
    </row>
    <row r="5336" spans="1:6" x14ac:dyDescent="0.25">
      <c r="A5336" s="16">
        <v>1253</v>
      </c>
      <c r="B5336" s="8" t="s">
        <v>11637</v>
      </c>
      <c r="C5336" s="24" t="s">
        <v>2686</v>
      </c>
      <c r="D5336" s="25">
        <v>28</v>
      </c>
      <c r="E5336" s="12"/>
      <c r="F5336" s="8"/>
    </row>
    <row r="5337" spans="1:6" x14ac:dyDescent="0.25">
      <c r="A5337" s="16">
        <v>1253</v>
      </c>
      <c r="B5337" s="8" t="s">
        <v>11638</v>
      </c>
      <c r="C5337" s="24" t="s">
        <v>2686</v>
      </c>
      <c r="D5337" s="25">
        <v>90</v>
      </c>
      <c r="E5337" s="12"/>
      <c r="F5337" s="8"/>
    </row>
    <row r="5338" spans="1:6" x14ac:dyDescent="0.25">
      <c r="A5338" s="16">
        <v>1253</v>
      </c>
      <c r="B5338" s="8" t="s">
        <v>11639</v>
      </c>
      <c r="C5338" s="24" t="s">
        <v>2686</v>
      </c>
      <c r="D5338" s="25">
        <v>90</v>
      </c>
      <c r="E5338" s="12"/>
      <c r="F5338" s="8"/>
    </row>
    <row r="5339" spans="1:6" x14ac:dyDescent="0.25">
      <c r="A5339" s="16">
        <v>1254</v>
      </c>
      <c r="B5339" s="8" t="s">
        <v>11237</v>
      </c>
      <c r="C5339" s="24" t="s">
        <v>2686</v>
      </c>
      <c r="D5339" s="25">
        <v>7</v>
      </c>
      <c r="E5339" s="12"/>
      <c r="F5339" s="8"/>
    </row>
    <row r="5340" spans="1:6" x14ac:dyDescent="0.25">
      <c r="A5340" s="16">
        <v>1254</v>
      </c>
      <c r="B5340" s="8" t="s">
        <v>11241</v>
      </c>
      <c r="C5340" s="24" t="s">
        <v>2686</v>
      </c>
      <c r="D5340" s="25">
        <v>7</v>
      </c>
      <c r="E5340" s="12"/>
      <c r="F5340" s="8"/>
    </row>
    <row r="5341" spans="1:6" x14ac:dyDescent="0.25">
      <c r="A5341" s="16">
        <v>1254</v>
      </c>
      <c r="B5341" s="8" t="s">
        <v>11242</v>
      </c>
      <c r="C5341" s="24" t="s">
        <v>2686</v>
      </c>
      <c r="D5341" s="25">
        <v>28</v>
      </c>
      <c r="E5341" s="12"/>
      <c r="F5341" s="8"/>
    </row>
    <row r="5342" spans="1:6" x14ac:dyDescent="0.25">
      <c r="A5342" s="16">
        <v>1254</v>
      </c>
      <c r="B5342" s="8" t="s">
        <v>11243</v>
      </c>
      <c r="C5342" s="24" t="s">
        <v>2686</v>
      </c>
      <c r="D5342" s="25">
        <v>28</v>
      </c>
      <c r="E5342" s="12"/>
      <c r="F5342" s="8"/>
    </row>
    <row r="5343" spans="1:6" x14ac:dyDescent="0.25">
      <c r="A5343" s="16">
        <v>1254</v>
      </c>
      <c r="B5343" s="8" t="s">
        <v>11244</v>
      </c>
      <c r="C5343" s="24" t="s">
        <v>2686</v>
      </c>
      <c r="D5343" s="25">
        <v>90</v>
      </c>
      <c r="E5343" s="12"/>
      <c r="F5343" s="8"/>
    </row>
    <row r="5344" spans="1:6" x14ac:dyDescent="0.25">
      <c r="A5344" s="16">
        <v>1254</v>
      </c>
      <c r="B5344" s="8" t="s">
        <v>11245</v>
      </c>
      <c r="C5344" s="24" t="s">
        <v>2686</v>
      </c>
      <c r="D5344" s="25">
        <v>90</v>
      </c>
      <c r="E5344" s="12"/>
      <c r="F5344" s="8"/>
    </row>
    <row r="5345" spans="1:6" x14ac:dyDescent="0.25">
      <c r="A5345" s="16">
        <v>1255</v>
      </c>
      <c r="B5345" s="8" t="s">
        <v>11238</v>
      </c>
      <c r="C5345" s="24" t="s">
        <v>2686</v>
      </c>
      <c r="D5345" s="25">
        <v>7</v>
      </c>
      <c r="E5345" s="12"/>
      <c r="F5345" s="8"/>
    </row>
    <row r="5346" spans="1:6" x14ac:dyDescent="0.25">
      <c r="A5346" s="16">
        <v>1255</v>
      </c>
      <c r="B5346" s="8" t="s">
        <v>11246</v>
      </c>
      <c r="C5346" s="24" t="s">
        <v>2686</v>
      </c>
      <c r="D5346" s="25">
        <v>7</v>
      </c>
      <c r="E5346" s="12"/>
      <c r="F5346" s="8"/>
    </row>
    <row r="5347" spans="1:6" x14ac:dyDescent="0.25">
      <c r="A5347" s="16">
        <v>1255</v>
      </c>
      <c r="B5347" s="8" t="s">
        <v>11247</v>
      </c>
      <c r="C5347" s="24" t="s">
        <v>2686</v>
      </c>
      <c r="D5347" s="25">
        <v>28</v>
      </c>
      <c r="E5347" s="12"/>
      <c r="F5347" s="8"/>
    </row>
    <row r="5348" spans="1:6" x14ac:dyDescent="0.25">
      <c r="A5348" s="16">
        <v>1255</v>
      </c>
      <c r="B5348" s="8" t="s">
        <v>11248</v>
      </c>
      <c r="C5348" s="24" t="s">
        <v>2686</v>
      </c>
      <c r="D5348" s="25">
        <v>28</v>
      </c>
      <c r="E5348" s="12"/>
      <c r="F5348" s="8"/>
    </row>
    <row r="5349" spans="1:6" x14ac:dyDescent="0.25">
      <c r="A5349" s="16">
        <v>1255</v>
      </c>
      <c r="B5349" s="8" t="s">
        <v>11249</v>
      </c>
      <c r="C5349" s="24" t="s">
        <v>2686</v>
      </c>
      <c r="D5349" s="25">
        <v>90</v>
      </c>
      <c r="E5349" s="12"/>
      <c r="F5349" s="8"/>
    </row>
    <row r="5350" spans="1:6" x14ac:dyDescent="0.25">
      <c r="A5350" s="16">
        <v>1255</v>
      </c>
      <c r="B5350" s="8" t="s">
        <v>11250</v>
      </c>
      <c r="C5350" s="24" t="s">
        <v>2686</v>
      </c>
      <c r="D5350" s="25">
        <v>90</v>
      </c>
      <c r="E5350" s="12"/>
      <c r="F5350" s="8"/>
    </row>
    <row r="5351" spans="1:6" x14ac:dyDescent="0.25">
      <c r="A5351" s="16">
        <v>1256</v>
      </c>
      <c r="B5351" s="8" t="s">
        <v>11239</v>
      </c>
      <c r="C5351" s="24" t="s">
        <v>2686</v>
      </c>
      <c r="D5351" s="25">
        <v>7</v>
      </c>
      <c r="E5351" s="12"/>
      <c r="F5351" s="8"/>
    </row>
    <row r="5352" spans="1:6" x14ac:dyDescent="0.25">
      <c r="A5352" s="16">
        <v>1256</v>
      </c>
      <c r="B5352" s="8" t="s">
        <v>11251</v>
      </c>
      <c r="C5352" s="24" t="s">
        <v>2686</v>
      </c>
      <c r="D5352" s="25">
        <v>7</v>
      </c>
      <c r="E5352" s="12"/>
      <c r="F5352" s="8"/>
    </row>
    <row r="5353" spans="1:6" x14ac:dyDescent="0.25">
      <c r="A5353" s="16">
        <v>1256</v>
      </c>
      <c r="B5353" s="8" t="s">
        <v>11252</v>
      </c>
      <c r="C5353" s="24" t="s">
        <v>2686</v>
      </c>
      <c r="D5353" s="25">
        <v>28</v>
      </c>
      <c r="E5353" s="12"/>
      <c r="F5353" s="8"/>
    </row>
    <row r="5354" spans="1:6" x14ac:dyDescent="0.25">
      <c r="A5354" s="16">
        <v>1256</v>
      </c>
      <c r="B5354" s="8" t="s">
        <v>11253</v>
      </c>
      <c r="C5354" s="24" t="s">
        <v>2686</v>
      </c>
      <c r="D5354" s="25">
        <v>28</v>
      </c>
      <c r="E5354" s="12"/>
      <c r="F5354" s="8"/>
    </row>
    <row r="5355" spans="1:6" x14ac:dyDescent="0.25">
      <c r="A5355" s="16">
        <v>1256</v>
      </c>
      <c r="B5355" s="8" t="s">
        <v>11254</v>
      </c>
      <c r="C5355" s="24" t="s">
        <v>2686</v>
      </c>
      <c r="D5355" s="25">
        <v>90</v>
      </c>
      <c r="E5355" s="12"/>
      <c r="F5355" s="8"/>
    </row>
    <row r="5356" spans="1:6" x14ac:dyDescent="0.25">
      <c r="A5356" s="16">
        <v>1256</v>
      </c>
      <c r="B5356" s="8" t="s">
        <v>11255</v>
      </c>
      <c r="C5356" s="24" t="s">
        <v>2686</v>
      </c>
      <c r="D5356" s="25">
        <v>90</v>
      </c>
      <c r="E5356" s="12"/>
      <c r="F5356" s="8"/>
    </row>
    <row r="5357" spans="1:6" x14ac:dyDescent="0.25">
      <c r="A5357" s="16">
        <v>1257</v>
      </c>
      <c r="B5357" s="8" t="s">
        <v>11240</v>
      </c>
      <c r="C5357" s="24" t="s">
        <v>2686</v>
      </c>
      <c r="D5357" s="25">
        <v>7</v>
      </c>
      <c r="E5357" s="12"/>
      <c r="F5357" s="8"/>
    </row>
    <row r="5358" spans="1:6" x14ac:dyDescent="0.25">
      <c r="A5358" s="16">
        <v>1257</v>
      </c>
      <c r="B5358" s="8" t="s">
        <v>11258</v>
      </c>
      <c r="C5358" s="24" t="s">
        <v>2686</v>
      </c>
      <c r="D5358" s="25">
        <v>7</v>
      </c>
      <c r="E5358" s="12"/>
      <c r="F5358" s="8"/>
    </row>
    <row r="5359" spans="1:6" x14ac:dyDescent="0.25">
      <c r="A5359" s="16">
        <v>1257</v>
      </c>
      <c r="B5359" s="8" t="s">
        <v>11259</v>
      </c>
      <c r="C5359" s="24" t="s">
        <v>2686</v>
      </c>
      <c r="D5359" s="25">
        <v>28</v>
      </c>
      <c r="E5359" s="12"/>
      <c r="F5359" s="8"/>
    </row>
    <row r="5360" spans="1:6" x14ac:dyDescent="0.25">
      <c r="A5360" s="16">
        <v>1257</v>
      </c>
      <c r="B5360" s="8" t="s">
        <v>11260</v>
      </c>
      <c r="C5360" s="24" t="s">
        <v>2686</v>
      </c>
      <c r="D5360" s="25">
        <v>28</v>
      </c>
      <c r="E5360" s="12"/>
      <c r="F5360" s="8"/>
    </row>
    <row r="5361" spans="1:6" x14ac:dyDescent="0.25">
      <c r="A5361" s="16">
        <v>1257</v>
      </c>
      <c r="B5361" s="8" t="s">
        <v>11261</v>
      </c>
      <c r="C5361" s="24" t="s">
        <v>2686</v>
      </c>
      <c r="D5361" s="25">
        <v>90</v>
      </c>
      <c r="E5361" s="12"/>
      <c r="F5361" s="8"/>
    </row>
    <row r="5362" spans="1:6" x14ac:dyDescent="0.25">
      <c r="A5362" s="16">
        <v>1257</v>
      </c>
      <c r="B5362" s="8" t="s">
        <v>11262</v>
      </c>
      <c r="C5362" s="24" t="s">
        <v>2686</v>
      </c>
      <c r="D5362" s="25">
        <v>90</v>
      </c>
      <c r="E5362" s="12"/>
      <c r="F5362" s="8"/>
    </row>
    <row r="5363" spans="1:6" x14ac:dyDescent="0.25">
      <c r="A5363" s="16">
        <v>1258</v>
      </c>
      <c r="B5363" s="8" t="s">
        <v>11256</v>
      </c>
      <c r="C5363" s="24" t="s">
        <v>2686</v>
      </c>
      <c r="D5363" s="25">
        <v>7</v>
      </c>
      <c r="E5363" s="12"/>
      <c r="F5363" s="8"/>
    </row>
    <row r="5364" spans="1:6" x14ac:dyDescent="0.25">
      <c r="A5364" s="16">
        <v>1258</v>
      </c>
      <c r="B5364" s="8" t="s">
        <v>11629</v>
      </c>
      <c r="C5364" s="24" t="s">
        <v>2686</v>
      </c>
      <c r="D5364" s="25">
        <v>7</v>
      </c>
      <c r="E5364" s="12"/>
      <c r="F5364" s="8"/>
    </row>
    <row r="5365" spans="1:6" x14ac:dyDescent="0.25">
      <c r="A5365" s="16">
        <v>1258</v>
      </c>
      <c r="B5365" s="8" t="s">
        <v>11630</v>
      </c>
      <c r="C5365" s="24" t="s">
        <v>2686</v>
      </c>
      <c r="D5365" s="25">
        <v>28</v>
      </c>
      <c r="E5365" s="12"/>
      <c r="F5365" s="8"/>
    </row>
    <row r="5366" spans="1:6" x14ac:dyDescent="0.25">
      <c r="A5366" s="16">
        <v>1258</v>
      </c>
      <c r="B5366" s="8" t="s">
        <v>11631</v>
      </c>
      <c r="C5366" s="24" t="s">
        <v>2686</v>
      </c>
      <c r="D5366" s="25">
        <v>28</v>
      </c>
      <c r="E5366" s="12"/>
      <c r="F5366" s="8"/>
    </row>
    <row r="5367" spans="1:6" x14ac:dyDescent="0.25">
      <c r="A5367" s="16">
        <v>1258</v>
      </c>
      <c r="B5367" s="8" t="s">
        <v>11632</v>
      </c>
      <c r="C5367" s="24" t="s">
        <v>2686</v>
      </c>
      <c r="D5367" s="25">
        <v>90</v>
      </c>
      <c r="E5367" s="12"/>
      <c r="F5367" s="8"/>
    </row>
    <row r="5368" spans="1:6" x14ac:dyDescent="0.25">
      <c r="A5368" s="16">
        <v>1258</v>
      </c>
      <c r="B5368" s="8" t="s">
        <v>11633</v>
      </c>
      <c r="C5368" s="24" t="s">
        <v>2686</v>
      </c>
      <c r="D5368" s="25">
        <v>90</v>
      </c>
      <c r="E5368" s="12"/>
      <c r="F5368" s="8"/>
    </row>
    <row r="5369" spans="1:6" x14ac:dyDescent="0.25">
      <c r="A5369" s="16">
        <v>1259</v>
      </c>
      <c r="B5369" s="8" t="s">
        <v>11257</v>
      </c>
      <c r="C5369" s="24" t="s">
        <v>2686</v>
      </c>
      <c r="D5369" s="25">
        <v>7</v>
      </c>
      <c r="E5369" s="12"/>
      <c r="F5369" s="8"/>
    </row>
    <row r="5370" spans="1:6" x14ac:dyDescent="0.25">
      <c r="A5370" s="16">
        <v>1259</v>
      </c>
      <c r="B5370" s="8" t="s">
        <v>11624</v>
      </c>
      <c r="C5370" s="24" t="s">
        <v>2686</v>
      </c>
      <c r="D5370" s="25">
        <v>7</v>
      </c>
      <c r="E5370" s="12"/>
      <c r="F5370" s="8"/>
    </row>
    <row r="5371" spans="1:6" x14ac:dyDescent="0.25">
      <c r="A5371" s="16">
        <v>1259</v>
      </c>
      <c r="B5371" s="8" t="s">
        <v>11625</v>
      </c>
      <c r="C5371" s="24" t="s">
        <v>2686</v>
      </c>
      <c r="D5371" s="25">
        <v>28</v>
      </c>
      <c r="E5371" s="12"/>
      <c r="F5371" s="8"/>
    </row>
    <row r="5372" spans="1:6" x14ac:dyDescent="0.25">
      <c r="A5372" s="16">
        <v>1259</v>
      </c>
      <c r="B5372" s="8" t="s">
        <v>11626</v>
      </c>
      <c r="C5372" s="24" t="s">
        <v>2686</v>
      </c>
      <c r="D5372" s="25">
        <v>28</v>
      </c>
      <c r="E5372" s="12"/>
      <c r="F5372" s="8"/>
    </row>
    <row r="5373" spans="1:6" x14ac:dyDescent="0.25">
      <c r="A5373" s="16">
        <v>1259</v>
      </c>
      <c r="B5373" s="8" t="s">
        <v>11627</v>
      </c>
      <c r="C5373" s="24" t="s">
        <v>2686</v>
      </c>
      <c r="D5373" s="25">
        <v>90</v>
      </c>
      <c r="E5373" s="12"/>
      <c r="F5373" s="8"/>
    </row>
    <row r="5374" spans="1:6" x14ac:dyDescent="0.25">
      <c r="A5374" s="16">
        <v>1259</v>
      </c>
      <c r="B5374" s="8" t="s">
        <v>11628</v>
      </c>
      <c r="C5374" s="24" t="s">
        <v>2686</v>
      </c>
      <c r="D5374" s="25">
        <v>90</v>
      </c>
      <c r="E5374" s="12"/>
      <c r="F5374" s="8"/>
    </row>
    <row r="5375" spans="1:6" x14ac:dyDescent="0.25">
      <c r="A5375" s="16">
        <v>1260</v>
      </c>
      <c r="B5375" s="8" t="s">
        <v>11618</v>
      </c>
      <c r="C5375" s="24" t="s">
        <v>2686</v>
      </c>
      <c r="D5375" s="25">
        <v>7</v>
      </c>
      <c r="E5375" s="12"/>
      <c r="F5375" s="8"/>
    </row>
    <row r="5376" spans="1:6" x14ac:dyDescent="0.25">
      <c r="A5376" s="16">
        <v>1260</v>
      </c>
      <c r="B5376" s="8" t="s">
        <v>11619</v>
      </c>
      <c r="C5376" s="24" t="s">
        <v>2686</v>
      </c>
      <c r="D5376" s="25">
        <v>7</v>
      </c>
      <c r="E5376" s="12"/>
      <c r="F5376" s="8"/>
    </row>
    <row r="5377" spans="1:6" x14ac:dyDescent="0.25">
      <c r="A5377" s="16">
        <v>1260</v>
      </c>
      <c r="B5377" s="8" t="s">
        <v>11620</v>
      </c>
      <c r="C5377" s="24" t="s">
        <v>2686</v>
      </c>
      <c r="D5377" s="25">
        <v>28</v>
      </c>
      <c r="E5377" s="12"/>
      <c r="F5377" s="8"/>
    </row>
    <row r="5378" spans="1:6" x14ac:dyDescent="0.25">
      <c r="A5378" s="16">
        <v>1260</v>
      </c>
      <c r="B5378" s="8" t="s">
        <v>11621</v>
      </c>
      <c r="C5378" s="24" t="s">
        <v>2686</v>
      </c>
      <c r="D5378" s="25">
        <v>28</v>
      </c>
      <c r="E5378" s="12"/>
      <c r="F5378" s="8"/>
    </row>
    <row r="5379" spans="1:6" x14ac:dyDescent="0.25">
      <c r="A5379" s="16">
        <v>1260</v>
      </c>
      <c r="B5379" s="8" t="s">
        <v>11622</v>
      </c>
      <c r="C5379" s="24" t="s">
        <v>2686</v>
      </c>
      <c r="D5379" s="25">
        <v>90</v>
      </c>
      <c r="E5379" s="12"/>
      <c r="F5379" s="8"/>
    </row>
    <row r="5380" spans="1:6" x14ac:dyDescent="0.25">
      <c r="A5380" s="16">
        <v>1260</v>
      </c>
      <c r="B5380" s="8" t="s">
        <v>11623</v>
      </c>
      <c r="C5380" s="24" t="s">
        <v>2686</v>
      </c>
      <c r="D5380" s="25">
        <v>90</v>
      </c>
      <c r="E5380" s="12"/>
      <c r="F5380" s="8"/>
    </row>
    <row r="5381" spans="1:6" x14ac:dyDescent="0.25">
      <c r="A5381" s="16">
        <v>1261</v>
      </c>
      <c r="B5381" s="8" t="s">
        <v>11612</v>
      </c>
      <c r="C5381" s="24" t="s">
        <v>2686</v>
      </c>
      <c r="D5381" s="25">
        <v>7</v>
      </c>
      <c r="E5381" s="12"/>
      <c r="F5381" s="8"/>
    </row>
    <row r="5382" spans="1:6" x14ac:dyDescent="0.25">
      <c r="A5382" s="16">
        <v>1261</v>
      </c>
      <c r="B5382" s="8" t="s">
        <v>11613</v>
      </c>
      <c r="C5382" s="24" t="s">
        <v>2686</v>
      </c>
      <c r="D5382" s="25">
        <v>7</v>
      </c>
      <c r="E5382" s="12"/>
      <c r="F5382" s="8"/>
    </row>
    <row r="5383" spans="1:6" x14ac:dyDescent="0.25">
      <c r="A5383" s="16">
        <v>1261</v>
      </c>
      <c r="B5383" s="8" t="s">
        <v>11614</v>
      </c>
      <c r="C5383" s="24" t="s">
        <v>2686</v>
      </c>
      <c r="D5383" s="25">
        <v>28</v>
      </c>
      <c r="E5383" s="12"/>
      <c r="F5383" s="8"/>
    </row>
    <row r="5384" spans="1:6" x14ac:dyDescent="0.25">
      <c r="A5384" s="16">
        <v>1261</v>
      </c>
      <c r="B5384" s="8" t="s">
        <v>11615</v>
      </c>
      <c r="C5384" s="24" t="s">
        <v>2686</v>
      </c>
      <c r="D5384" s="25">
        <v>28</v>
      </c>
      <c r="E5384" s="12"/>
      <c r="F5384" s="8"/>
    </row>
    <row r="5385" spans="1:6" x14ac:dyDescent="0.25">
      <c r="A5385" s="16">
        <v>1261</v>
      </c>
      <c r="B5385" s="8" t="s">
        <v>11616</v>
      </c>
      <c r="C5385" s="24" t="s">
        <v>2686</v>
      </c>
      <c r="D5385" s="25">
        <v>90</v>
      </c>
      <c r="E5385" s="12"/>
      <c r="F5385" s="8"/>
    </row>
    <row r="5386" spans="1:6" x14ac:dyDescent="0.25">
      <c r="A5386" s="16">
        <v>1261</v>
      </c>
      <c r="B5386" s="8" t="s">
        <v>11617</v>
      </c>
      <c r="C5386" s="24" t="s">
        <v>2686</v>
      </c>
      <c r="D5386" s="25">
        <v>90</v>
      </c>
      <c r="E5386" s="12"/>
      <c r="F5386" s="8"/>
    </row>
    <row r="5387" spans="1:6" x14ac:dyDescent="0.25">
      <c r="A5387" s="16">
        <v>1263</v>
      </c>
      <c r="B5387" s="8" t="s">
        <v>11606</v>
      </c>
      <c r="C5387" s="24" t="s">
        <v>2686</v>
      </c>
      <c r="D5387" s="25">
        <v>7</v>
      </c>
      <c r="E5387" s="12"/>
      <c r="F5387" s="8"/>
    </row>
    <row r="5388" spans="1:6" x14ac:dyDescent="0.25">
      <c r="A5388" s="16">
        <v>1263</v>
      </c>
      <c r="B5388" s="8" t="s">
        <v>11607</v>
      </c>
      <c r="C5388" s="24" t="s">
        <v>2686</v>
      </c>
      <c r="D5388" s="25">
        <v>7</v>
      </c>
      <c r="E5388" s="12"/>
      <c r="F5388" s="8"/>
    </row>
    <row r="5389" spans="1:6" x14ac:dyDescent="0.25">
      <c r="A5389" s="16">
        <v>1263</v>
      </c>
      <c r="B5389" s="8" t="s">
        <v>11608</v>
      </c>
      <c r="C5389" s="24" t="s">
        <v>2686</v>
      </c>
      <c r="D5389" s="25">
        <v>28</v>
      </c>
      <c r="E5389" s="12"/>
      <c r="F5389" s="8"/>
    </row>
    <row r="5390" spans="1:6" x14ac:dyDescent="0.25">
      <c r="A5390" s="16">
        <v>1263</v>
      </c>
      <c r="B5390" s="8" t="s">
        <v>11609</v>
      </c>
      <c r="C5390" s="24" t="s">
        <v>2686</v>
      </c>
      <c r="D5390" s="25">
        <v>28</v>
      </c>
      <c r="E5390" s="12"/>
      <c r="F5390" s="8"/>
    </row>
    <row r="5391" spans="1:6" x14ac:dyDescent="0.25">
      <c r="A5391" s="16">
        <v>1263</v>
      </c>
      <c r="B5391" s="8" t="s">
        <v>11610</v>
      </c>
      <c r="C5391" s="24" t="s">
        <v>2686</v>
      </c>
      <c r="D5391" s="25">
        <v>90</v>
      </c>
      <c r="E5391" s="12"/>
      <c r="F5391" s="8"/>
    </row>
    <row r="5392" spans="1:6" x14ac:dyDescent="0.25">
      <c r="A5392" s="16">
        <v>1263</v>
      </c>
      <c r="B5392" s="8" t="s">
        <v>11611</v>
      </c>
      <c r="C5392" s="24" t="s">
        <v>2686</v>
      </c>
      <c r="D5392" s="25">
        <v>90</v>
      </c>
      <c r="E5392" s="12"/>
      <c r="F5392" s="8"/>
    </row>
    <row r="5393" spans="1:6" x14ac:dyDescent="0.25">
      <c r="A5393" s="16">
        <v>1264</v>
      </c>
      <c r="B5393" s="8" t="s">
        <v>11600</v>
      </c>
      <c r="C5393" s="24" t="s">
        <v>2686</v>
      </c>
      <c r="D5393" s="25">
        <v>7</v>
      </c>
      <c r="E5393" s="12"/>
      <c r="F5393" s="8"/>
    </row>
    <row r="5394" spans="1:6" x14ac:dyDescent="0.25">
      <c r="A5394" s="16">
        <v>1264</v>
      </c>
      <c r="B5394" s="8" t="s">
        <v>11601</v>
      </c>
      <c r="C5394" s="24" t="s">
        <v>2686</v>
      </c>
      <c r="D5394" s="25">
        <v>7</v>
      </c>
      <c r="E5394" s="12"/>
      <c r="F5394" s="8"/>
    </row>
    <row r="5395" spans="1:6" x14ac:dyDescent="0.25">
      <c r="A5395" s="16">
        <v>1264</v>
      </c>
      <c r="B5395" s="8" t="s">
        <v>11602</v>
      </c>
      <c r="C5395" s="24" t="s">
        <v>2686</v>
      </c>
      <c r="D5395" s="25">
        <v>28</v>
      </c>
      <c r="E5395" s="12"/>
      <c r="F5395" s="8"/>
    </row>
    <row r="5396" spans="1:6" x14ac:dyDescent="0.25">
      <c r="A5396" s="16">
        <v>1264</v>
      </c>
      <c r="B5396" s="8" t="s">
        <v>11603</v>
      </c>
      <c r="C5396" s="24" t="s">
        <v>2686</v>
      </c>
      <c r="D5396" s="25">
        <v>28</v>
      </c>
      <c r="E5396" s="12"/>
      <c r="F5396" s="8"/>
    </row>
    <row r="5397" spans="1:6" x14ac:dyDescent="0.25">
      <c r="A5397" s="16">
        <v>1264</v>
      </c>
      <c r="B5397" s="8" t="s">
        <v>11604</v>
      </c>
      <c r="C5397" s="24" t="s">
        <v>2686</v>
      </c>
      <c r="D5397" s="25">
        <v>90</v>
      </c>
      <c r="E5397" s="12"/>
      <c r="F5397" s="8"/>
    </row>
    <row r="5398" spans="1:6" x14ac:dyDescent="0.25">
      <c r="A5398" s="16">
        <v>1264</v>
      </c>
      <c r="B5398" s="8" t="s">
        <v>11605</v>
      </c>
      <c r="C5398" s="24" t="s">
        <v>2686</v>
      </c>
      <c r="D5398" s="25">
        <v>90</v>
      </c>
      <c r="E5398" s="12"/>
      <c r="F5398" s="8"/>
    </row>
    <row r="5399" spans="1:6" x14ac:dyDescent="0.25">
      <c r="A5399" s="16">
        <v>1265</v>
      </c>
      <c r="B5399" s="8" t="s">
        <v>11594</v>
      </c>
      <c r="C5399" s="24" t="s">
        <v>2686</v>
      </c>
      <c r="D5399" s="25">
        <v>7</v>
      </c>
      <c r="E5399" s="12"/>
      <c r="F5399" s="8"/>
    </row>
    <row r="5400" spans="1:6" x14ac:dyDescent="0.25">
      <c r="A5400" s="16">
        <v>1265</v>
      </c>
      <c r="B5400" s="8" t="s">
        <v>11595</v>
      </c>
      <c r="C5400" s="24" t="s">
        <v>2686</v>
      </c>
      <c r="D5400" s="25">
        <v>7</v>
      </c>
      <c r="E5400" s="12"/>
      <c r="F5400" s="8"/>
    </row>
    <row r="5401" spans="1:6" x14ac:dyDescent="0.25">
      <c r="A5401" s="16">
        <v>1265</v>
      </c>
      <c r="B5401" s="8" t="s">
        <v>11596</v>
      </c>
      <c r="C5401" s="24" t="s">
        <v>2686</v>
      </c>
      <c r="D5401" s="25">
        <v>28</v>
      </c>
      <c r="E5401" s="12"/>
      <c r="F5401" s="8"/>
    </row>
    <row r="5402" spans="1:6" x14ac:dyDescent="0.25">
      <c r="A5402" s="16">
        <v>1265</v>
      </c>
      <c r="B5402" s="8" t="s">
        <v>11597</v>
      </c>
      <c r="C5402" s="24" t="s">
        <v>2686</v>
      </c>
      <c r="D5402" s="25">
        <v>28</v>
      </c>
      <c r="E5402" s="12"/>
      <c r="F5402" s="8"/>
    </row>
    <row r="5403" spans="1:6" x14ac:dyDescent="0.25">
      <c r="A5403" s="16">
        <v>1265</v>
      </c>
      <c r="B5403" s="8" t="s">
        <v>11598</v>
      </c>
      <c r="C5403" s="24" t="s">
        <v>2686</v>
      </c>
      <c r="D5403" s="25">
        <v>90</v>
      </c>
      <c r="E5403" s="12"/>
      <c r="F5403" s="8"/>
    </row>
    <row r="5404" spans="1:6" x14ac:dyDescent="0.25">
      <c r="A5404" s="16">
        <v>1265</v>
      </c>
      <c r="B5404" s="8" t="s">
        <v>11599</v>
      </c>
      <c r="C5404" s="24" t="s">
        <v>2686</v>
      </c>
      <c r="D5404" s="25">
        <v>90</v>
      </c>
      <c r="E5404" s="12"/>
      <c r="F5404" s="8"/>
    </row>
    <row r="5405" spans="1:6" x14ac:dyDescent="0.25">
      <c r="A5405" s="16">
        <v>1266</v>
      </c>
      <c r="B5405" s="8" t="s">
        <v>11588</v>
      </c>
      <c r="C5405" s="24" t="s">
        <v>2686</v>
      </c>
      <c r="D5405" s="25">
        <v>7</v>
      </c>
      <c r="E5405" s="12"/>
      <c r="F5405" s="8"/>
    </row>
    <row r="5406" spans="1:6" x14ac:dyDescent="0.25">
      <c r="A5406" s="16">
        <v>1266</v>
      </c>
      <c r="B5406" s="8" t="s">
        <v>11589</v>
      </c>
      <c r="C5406" s="24" t="s">
        <v>2686</v>
      </c>
      <c r="D5406" s="25">
        <v>7</v>
      </c>
      <c r="E5406" s="12"/>
      <c r="F5406" s="8"/>
    </row>
    <row r="5407" spans="1:6" x14ac:dyDescent="0.25">
      <c r="A5407" s="16">
        <v>1266</v>
      </c>
      <c r="B5407" s="8" t="s">
        <v>11590</v>
      </c>
      <c r="C5407" s="24" t="s">
        <v>2686</v>
      </c>
      <c r="D5407" s="25">
        <v>28</v>
      </c>
      <c r="E5407" s="12"/>
      <c r="F5407" s="8"/>
    </row>
    <row r="5408" spans="1:6" x14ac:dyDescent="0.25">
      <c r="A5408" s="16">
        <v>1266</v>
      </c>
      <c r="B5408" s="8" t="s">
        <v>11591</v>
      </c>
      <c r="C5408" s="24" t="s">
        <v>2686</v>
      </c>
      <c r="D5408" s="25">
        <v>28</v>
      </c>
      <c r="E5408" s="12"/>
      <c r="F5408" s="8"/>
    </row>
    <row r="5409" spans="1:6" x14ac:dyDescent="0.25">
      <c r="A5409" s="16">
        <v>1266</v>
      </c>
      <c r="B5409" s="8" t="s">
        <v>11592</v>
      </c>
      <c r="C5409" s="24" t="s">
        <v>2686</v>
      </c>
      <c r="D5409" s="25">
        <v>90</v>
      </c>
      <c r="E5409" s="12"/>
      <c r="F5409" s="8"/>
    </row>
    <row r="5410" spans="1:6" x14ac:dyDescent="0.25">
      <c r="A5410" s="16">
        <v>1266</v>
      </c>
      <c r="B5410" s="8" t="s">
        <v>11593</v>
      </c>
      <c r="C5410" s="24" t="s">
        <v>2686</v>
      </c>
      <c r="D5410" s="25">
        <v>90</v>
      </c>
      <c r="E5410" s="12"/>
      <c r="F5410" s="8"/>
    </row>
    <row r="5411" spans="1:6" x14ac:dyDescent="0.25">
      <c r="A5411" s="16">
        <v>1267</v>
      </c>
      <c r="B5411" s="8" t="s">
        <v>11582</v>
      </c>
      <c r="C5411" s="24" t="s">
        <v>2686</v>
      </c>
      <c r="D5411" s="25">
        <v>7</v>
      </c>
      <c r="E5411" s="12"/>
      <c r="F5411" s="8"/>
    </row>
    <row r="5412" spans="1:6" x14ac:dyDescent="0.25">
      <c r="A5412" s="16">
        <v>1267</v>
      </c>
      <c r="B5412" s="8" t="s">
        <v>11583</v>
      </c>
      <c r="C5412" s="24" t="s">
        <v>2686</v>
      </c>
      <c r="D5412" s="25">
        <v>7</v>
      </c>
      <c r="E5412" s="12"/>
      <c r="F5412" s="8"/>
    </row>
    <row r="5413" spans="1:6" x14ac:dyDescent="0.25">
      <c r="A5413" s="16">
        <v>1267</v>
      </c>
      <c r="B5413" s="8" t="s">
        <v>11584</v>
      </c>
      <c r="C5413" s="24" t="s">
        <v>2686</v>
      </c>
      <c r="D5413" s="25">
        <v>28</v>
      </c>
      <c r="E5413" s="12"/>
      <c r="F5413" s="8"/>
    </row>
    <row r="5414" spans="1:6" x14ac:dyDescent="0.25">
      <c r="A5414" s="16">
        <v>1267</v>
      </c>
      <c r="B5414" s="8" t="s">
        <v>11585</v>
      </c>
      <c r="C5414" s="24" t="s">
        <v>2686</v>
      </c>
      <c r="D5414" s="25">
        <v>28</v>
      </c>
      <c r="E5414" s="12"/>
      <c r="F5414" s="8"/>
    </row>
    <row r="5415" spans="1:6" x14ac:dyDescent="0.25">
      <c r="A5415" s="16">
        <v>1267</v>
      </c>
      <c r="B5415" s="8" t="s">
        <v>11586</v>
      </c>
      <c r="C5415" s="24" t="s">
        <v>2686</v>
      </c>
      <c r="D5415" s="25">
        <v>90</v>
      </c>
      <c r="E5415" s="12"/>
      <c r="F5415" s="8"/>
    </row>
    <row r="5416" spans="1:6" x14ac:dyDescent="0.25">
      <c r="A5416" s="16">
        <v>1267</v>
      </c>
      <c r="B5416" s="8" t="s">
        <v>11587</v>
      </c>
      <c r="C5416" s="24" t="s">
        <v>2686</v>
      </c>
      <c r="D5416" s="25">
        <v>90</v>
      </c>
      <c r="E5416" s="12"/>
      <c r="F5416" s="8"/>
    </row>
    <row r="5417" spans="1:6" x14ac:dyDescent="0.25">
      <c r="A5417" s="16">
        <v>1268</v>
      </c>
      <c r="B5417" s="8" t="s">
        <v>11576</v>
      </c>
      <c r="C5417" s="24" t="s">
        <v>2686</v>
      </c>
      <c r="D5417" s="25">
        <v>7</v>
      </c>
      <c r="E5417" s="12"/>
      <c r="F5417" s="8"/>
    </row>
    <row r="5418" spans="1:6" x14ac:dyDescent="0.25">
      <c r="A5418" s="16">
        <v>1268</v>
      </c>
      <c r="B5418" s="8" t="s">
        <v>11577</v>
      </c>
      <c r="C5418" s="24" t="s">
        <v>2686</v>
      </c>
      <c r="D5418" s="25">
        <v>7</v>
      </c>
      <c r="E5418" s="12"/>
      <c r="F5418" s="8"/>
    </row>
    <row r="5419" spans="1:6" x14ac:dyDescent="0.25">
      <c r="A5419" s="16">
        <v>1268</v>
      </c>
      <c r="B5419" s="8" t="s">
        <v>11578</v>
      </c>
      <c r="C5419" s="24" t="s">
        <v>2686</v>
      </c>
      <c r="D5419" s="25">
        <v>28</v>
      </c>
      <c r="E5419" s="12"/>
      <c r="F5419" s="8"/>
    </row>
    <row r="5420" spans="1:6" x14ac:dyDescent="0.25">
      <c r="A5420" s="16">
        <v>1268</v>
      </c>
      <c r="B5420" s="8" t="s">
        <v>11579</v>
      </c>
      <c r="C5420" s="24" t="s">
        <v>2686</v>
      </c>
      <c r="D5420" s="25">
        <v>28</v>
      </c>
      <c r="E5420" s="12"/>
      <c r="F5420" s="8"/>
    </row>
    <row r="5421" spans="1:6" x14ac:dyDescent="0.25">
      <c r="A5421" s="16">
        <v>1268</v>
      </c>
      <c r="B5421" s="8" t="s">
        <v>11580</v>
      </c>
      <c r="C5421" s="24" t="s">
        <v>2686</v>
      </c>
      <c r="D5421" s="25">
        <v>90</v>
      </c>
      <c r="E5421" s="12"/>
      <c r="F5421" s="8"/>
    </row>
    <row r="5422" spans="1:6" x14ac:dyDescent="0.25">
      <c r="A5422" s="16">
        <v>1268</v>
      </c>
      <c r="B5422" s="8" t="s">
        <v>11581</v>
      </c>
      <c r="C5422" s="24" t="s">
        <v>2686</v>
      </c>
      <c r="D5422" s="25">
        <v>90</v>
      </c>
      <c r="E5422" s="12"/>
      <c r="F5422" s="8"/>
    </row>
    <row r="5423" spans="1:6" x14ac:dyDescent="0.25">
      <c r="A5423" s="16">
        <v>1269</v>
      </c>
      <c r="B5423" s="8" t="s">
        <v>11570</v>
      </c>
      <c r="C5423" s="24" t="s">
        <v>2686</v>
      </c>
      <c r="D5423" s="25">
        <v>7</v>
      </c>
      <c r="E5423" s="12"/>
      <c r="F5423" s="8"/>
    </row>
    <row r="5424" spans="1:6" x14ac:dyDescent="0.25">
      <c r="A5424" s="16">
        <v>1269</v>
      </c>
      <c r="B5424" s="8" t="s">
        <v>11571</v>
      </c>
      <c r="C5424" s="24" t="s">
        <v>2686</v>
      </c>
      <c r="D5424" s="25">
        <v>7</v>
      </c>
      <c r="E5424" s="12"/>
      <c r="F5424" s="8"/>
    </row>
    <row r="5425" spans="1:6" x14ac:dyDescent="0.25">
      <c r="A5425" s="16">
        <v>1269</v>
      </c>
      <c r="B5425" s="8" t="s">
        <v>11572</v>
      </c>
      <c r="C5425" s="24" t="s">
        <v>2686</v>
      </c>
      <c r="D5425" s="25">
        <v>28</v>
      </c>
      <c r="E5425" s="12"/>
      <c r="F5425" s="8"/>
    </row>
    <row r="5426" spans="1:6" x14ac:dyDescent="0.25">
      <c r="A5426" s="16">
        <v>1269</v>
      </c>
      <c r="B5426" s="8" t="s">
        <v>11573</v>
      </c>
      <c r="C5426" s="24" t="s">
        <v>2686</v>
      </c>
      <c r="D5426" s="25">
        <v>28</v>
      </c>
      <c r="E5426" s="12"/>
      <c r="F5426" s="8"/>
    </row>
    <row r="5427" spans="1:6" x14ac:dyDescent="0.25">
      <c r="A5427" s="16">
        <v>1269</v>
      </c>
      <c r="B5427" s="8" t="s">
        <v>11574</v>
      </c>
      <c r="C5427" s="24" t="s">
        <v>2686</v>
      </c>
      <c r="D5427" s="25">
        <v>90</v>
      </c>
      <c r="E5427" s="12"/>
      <c r="F5427" s="8"/>
    </row>
    <row r="5428" spans="1:6" x14ac:dyDescent="0.25">
      <c r="A5428" s="16">
        <v>1269</v>
      </c>
      <c r="B5428" s="8" t="s">
        <v>11575</v>
      </c>
      <c r="C5428" s="24" t="s">
        <v>2686</v>
      </c>
      <c r="D5428" s="25">
        <v>90</v>
      </c>
      <c r="E5428" s="12"/>
      <c r="F5428" s="8"/>
    </row>
    <row r="5429" spans="1:6" x14ac:dyDescent="0.25">
      <c r="A5429" s="16">
        <v>1270</v>
      </c>
      <c r="B5429" s="8" t="s">
        <v>11564</v>
      </c>
      <c r="C5429" s="24" t="s">
        <v>2686</v>
      </c>
      <c r="D5429" s="25">
        <v>7</v>
      </c>
      <c r="E5429" s="12"/>
      <c r="F5429" s="8"/>
    </row>
    <row r="5430" spans="1:6" x14ac:dyDescent="0.25">
      <c r="A5430" s="16">
        <v>1270</v>
      </c>
      <c r="B5430" s="8" t="s">
        <v>11565</v>
      </c>
      <c r="C5430" s="24" t="s">
        <v>2686</v>
      </c>
      <c r="D5430" s="25">
        <v>7</v>
      </c>
      <c r="E5430" s="12"/>
      <c r="F5430" s="8"/>
    </row>
    <row r="5431" spans="1:6" x14ac:dyDescent="0.25">
      <c r="A5431" s="16">
        <v>1270</v>
      </c>
      <c r="B5431" s="8" t="s">
        <v>11566</v>
      </c>
      <c r="C5431" s="24" t="s">
        <v>2686</v>
      </c>
      <c r="D5431" s="25">
        <v>28</v>
      </c>
      <c r="E5431" s="12"/>
      <c r="F5431" s="8"/>
    </row>
    <row r="5432" spans="1:6" x14ac:dyDescent="0.25">
      <c r="A5432" s="16">
        <v>1270</v>
      </c>
      <c r="B5432" s="8" t="s">
        <v>11567</v>
      </c>
      <c r="C5432" s="24" t="s">
        <v>2686</v>
      </c>
      <c r="D5432" s="25">
        <v>28</v>
      </c>
      <c r="E5432" s="12"/>
      <c r="F5432" s="8"/>
    </row>
    <row r="5433" spans="1:6" x14ac:dyDescent="0.25">
      <c r="A5433" s="16">
        <v>1270</v>
      </c>
      <c r="B5433" s="8" t="s">
        <v>11568</v>
      </c>
      <c r="C5433" s="24" t="s">
        <v>2686</v>
      </c>
      <c r="D5433" s="25">
        <v>90</v>
      </c>
      <c r="E5433" s="12"/>
      <c r="F5433" s="8"/>
    </row>
    <row r="5434" spans="1:6" x14ac:dyDescent="0.25">
      <c r="A5434" s="16">
        <v>1270</v>
      </c>
      <c r="B5434" s="8" t="s">
        <v>11569</v>
      </c>
      <c r="C5434" s="24" t="s">
        <v>2686</v>
      </c>
      <c r="D5434" s="25">
        <v>90</v>
      </c>
      <c r="E5434" s="12"/>
      <c r="F5434" s="8"/>
    </row>
    <row r="5435" spans="1:6" x14ac:dyDescent="0.25">
      <c r="A5435" s="16">
        <v>1271</v>
      </c>
      <c r="B5435" s="8" t="s">
        <v>11263</v>
      </c>
      <c r="C5435" s="24" t="s">
        <v>2686</v>
      </c>
      <c r="D5435" s="25">
        <v>7</v>
      </c>
      <c r="E5435" s="12"/>
      <c r="F5435" s="8"/>
    </row>
    <row r="5436" spans="1:6" x14ac:dyDescent="0.25">
      <c r="A5436" s="16">
        <v>1271</v>
      </c>
      <c r="B5436" s="8" t="s">
        <v>11267</v>
      </c>
      <c r="C5436" s="24" t="s">
        <v>2686</v>
      </c>
      <c r="D5436" s="25">
        <v>7</v>
      </c>
      <c r="E5436" s="12"/>
      <c r="F5436" s="8"/>
    </row>
    <row r="5437" spans="1:6" x14ac:dyDescent="0.25">
      <c r="A5437" s="16">
        <v>1271</v>
      </c>
      <c r="B5437" s="8" t="s">
        <v>11268</v>
      </c>
      <c r="C5437" s="24" t="s">
        <v>2686</v>
      </c>
      <c r="D5437" s="25">
        <v>28</v>
      </c>
      <c r="E5437" s="12"/>
      <c r="F5437" s="8"/>
    </row>
    <row r="5438" spans="1:6" x14ac:dyDescent="0.25">
      <c r="A5438" s="16">
        <v>1271</v>
      </c>
      <c r="B5438" s="8" t="s">
        <v>11269</v>
      </c>
      <c r="C5438" s="24" t="s">
        <v>2686</v>
      </c>
      <c r="D5438" s="25">
        <v>28</v>
      </c>
      <c r="E5438" s="12"/>
      <c r="F5438" s="8"/>
    </row>
    <row r="5439" spans="1:6" x14ac:dyDescent="0.25">
      <c r="A5439" s="16">
        <v>1271</v>
      </c>
      <c r="B5439" s="8" t="s">
        <v>11270</v>
      </c>
      <c r="C5439" s="24" t="s">
        <v>2686</v>
      </c>
      <c r="D5439" s="25">
        <v>90</v>
      </c>
      <c r="E5439" s="12"/>
      <c r="F5439" s="8"/>
    </row>
    <row r="5440" spans="1:6" x14ac:dyDescent="0.25">
      <c r="A5440" s="16">
        <v>1271</v>
      </c>
      <c r="B5440" s="8" t="s">
        <v>11271</v>
      </c>
      <c r="C5440" s="24" t="s">
        <v>2686</v>
      </c>
      <c r="D5440" s="25">
        <v>90</v>
      </c>
      <c r="E5440" s="12"/>
      <c r="F5440" s="8"/>
    </row>
    <row r="5441" spans="1:6" x14ac:dyDescent="0.25">
      <c r="A5441" s="16">
        <v>1272</v>
      </c>
      <c r="B5441" s="8" t="s">
        <v>11264</v>
      </c>
      <c r="C5441" s="24" t="s">
        <v>2686</v>
      </c>
      <c r="D5441" s="25">
        <v>7</v>
      </c>
      <c r="E5441" s="12"/>
      <c r="F5441" s="8"/>
    </row>
    <row r="5442" spans="1:6" x14ac:dyDescent="0.25">
      <c r="A5442" s="16">
        <v>1272</v>
      </c>
      <c r="B5442" s="8" t="s">
        <v>11272</v>
      </c>
      <c r="C5442" s="24" t="s">
        <v>2686</v>
      </c>
      <c r="D5442" s="25">
        <v>7</v>
      </c>
      <c r="E5442" s="12"/>
      <c r="F5442" s="8"/>
    </row>
    <row r="5443" spans="1:6" x14ac:dyDescent="0.25">
      <c r="A5443" s="16">
        <v>1272</v>
      </c>
      <c r="B5443" s="8" t="s">
        <v>11273</v>
      </c>
      <c r="C5443" s="24" t="s">
        <v>2686</v>
      </c>
      <c r="D5443" s="25">
        <v>28</v>
      </c>
      <c r="E5443" s="12"/>
      <c r="F5443" s="8"/>
    </row>
    <row r="5444" spans="1:6" x14ac:dyDescent="0.25">
      <c r="A5444" s="16">
        <v>1272</v>
      </c>
      <c r="B5444" s="8" t="s">
        <v>11274</v>
      </c>
      <c r="C5444" s="24" t="s">
        <v>2686</v>
      </c>
      <c r="D5444" s="25">
        <v>28</v>
      </c>
      <c r="E5444" s="12"/>
      <c r="F5444" s="8"/>
    </row>
    <row r="5445" spans="1:6" x14ac:dyDescent="0.25">
      <c r="A5445" s="16">
        <v>1272</v>
      </c>
      <c r="B5445" s="8" t="s">
        <v>11275</v>
      </c>
      <c r="C5445" s="24" t="s">
        <v>2686</v>
      </c>
      <c r="D5445" s="25">
        <v>90</v>
      </c>
      <c r="E5445" s="12"/>
      <c r="F5445" s="8"/>
    </row>
    <row r="5446" spans="1:6" x14ac:dyDescent="0.25">
      <c r="A5446" s="16">
        <v>1272</v>
      </c>
      <c r="B5446" s="8" t="s">
        <v>11276</v>
      </c>
      <c r="C5446" s="24" t="s">
        <v>2686</v>
      </c>
      <c r="D5446" s="25">
        <v>90</v>
      </c>
      <c r="E5446" s="12"/>
      <c r="F5446" s="8"/>
    </row>
    <row r="5447" spans="1:6" x14ac:dyDescent="0.25">
      <c r="A5447" s="16">
        <v>1273</v>
      </c>
      <c r="B5447" s="8" t="s">
        <v>11265</v>
      </c>
      <c r="C5447" s="24" t="s">
        <v>2686</v>
      </c>
      <c r="D5447" s="25">
        <v>7</v>
      </c>
      <c r="E5447" s="12"/>
      <c r="F5447" s="8"/>
    </row>
    <row r="5448" spans="1:6" x14ac:dyDescent="0.25">
      <c r="A5448" s="16">
        <v>1273</v>
      </c>
      <c r="B5448" s="8" t="s">
        <v>11277</v>
      </c>
      <c r="C5448" s="24" t="s">
        <v>2686</v>
      </c>
      <c r="D5448" s="25">
        <v>7</v>
      </c>
      <c r="E5448" s="12"/>
      <c r="F5448" s="8"/>
    </row>
    <row r="5449" spans="1:6" x14ac:dyDescent="0.25">
      <c r="A5449" s="16">
        <v>1273</v>
      </c>
      <c r="B5449" s="8" t="s">
        <v>11278</v>
      </c>
      <c r="C5449" s="24" t="s">
        <v>2686</v>
      </c>
      <c r="D5449" s="25">
        <v>28</v>
      </c>
      <c r="E5449" s="12"/>
      <c r="F5449" s="8"/>
    </row>
    <row r="5450" spans="1:6" x14ac:dyDescent="0.25">
      <c r="A5450" s="16">
        <v>1273</v>
      </c>
      <c r="B5450" s="8" t="s">
        <v>11279</v>
      </c>
      <c r="C5450" s="24" t="s">
        <v>2686</v>
      </c>
      <c r="D5450" s="25">
        <v>28</v>
      </c>
      <c r="E5450" s="12"/>
      <c r="F5450" s="8"/>
    </row>
    <row r="5451" spans="1:6" x14ac:dyDescent="0.25">
      <c r="A5451" s="16">
        <v>1273</v>
      </c>
      <c r="B5451" s="8" t="s">
        <v>11280</v>
      </c>
      <c r="C5451" s="24" t="s">
        <v>2686</v>
      </c>
      <c r="D5451" s="25">
        <v>90</v>
      </c>
      <c r="E5451" s="12"/>
      <c r="F5451" s="8"/>
    </row>
    <row r="5452" spans="1:6" x14ac:dyDescent="0.25">
      <c r="A5452" s="16">
        <v>1273</v>
      </c>
      <c r="B5452" s="8" t="s">
        <v>11281</v>
      </c>
      <c r="C5452" s="24" t="s">
        <v>2686</v>
      </c>
      <c r="D5452" s="25">
        <v>90</v>
      </c>
      <c r="E5452" s="12"/>
      <c r="F5452" s="8"/>
    </row>
    <row r="5453" spans="1:6" x14ac:dyDescent="0.25">
      <c r="A5453" s="16">
        <v>1274</v>
      </c>
      <c r="B5453" s="8" t="s">
        <v>11266</v>
      </c>
      <c r="C5453" s="24" t="s">
        <v>2686</v>
      </c>
      <c r="D5453" s="25">
        <v>7</v>
      </c>
      <c r="E5453" s="12"/>
      <c r="F5453" s="8"/>
    </row>
    <row r="5454" spans="1:6" x14ac:dyDescent="0.25">
      <c r="A5454" s="16">
        <v>1274</v>
      </c>
      <c r="B5454" s="8" t="s">
        <v>11284</v>
      </c>
      <c r="C5454" s="24" t="s">
        <v>2686</v>
      </c>
      <c r="D5454" s="25">
        <v>7</v>
      </c>
      <c r="E5454" s="12"/>
      <c r="F5454" s="8"/>
    </row>
    <row r="5455" spans="1:6" x14ac:dyDescent="0.25">
      <c r="A5455" s="16">
        <v>1274</v>
      </c>
      <c r="B5455" s="8" t="s">
        <v>11285</v>
      </c>
      <c r="C5455" s="24" t="s">
        <v>2686</v>
      </c>
      <c r="D5455" s="25">
        <v>28</v>
      </c>
      <c r="E5455" s="12"/>
      <c r="F5455" s="8"/>
    </row>
    <row r="5456" spans="1:6" x14ac:dyDescent="0.25">
      <c r="A5456" s="16">
        <v>1274</v>
      </c>
      <c r="B5456" s="8" t="s">
        <v>11286</v>
      </c>
      <c r="C5456" s="24" t="s">
        <v>2686</v>
      </c>
      <c r="D5456" s="25">
        <v>28</v>
      </c>
      <c r="E5456" s="12"/>
      <c r="F5456" s="8"/>
    </row>
    <row r="5457" spans="1:6" x14ac:dyDescent="0.25">
      <c r="A5457" s="16">
        <v>1274</v>
      </c>
      <c r="B5457" s="8" t="s">
        <v>11287</v>
      </c>
      <c r="C5457" s="24" t="s">
        <v>2686</v>
      </c>
      <c r="D5457" s="25">
        <v>90</v>
      </c>
      <c r="E5457" s="12"/>
      <c r="F5457" s="8"/>
    </row>
    <row r="5458" spans="1:6" x14ac:dyDescent="0.25">
      <c r="A5458" s="16">
        <v>1274</v>
      </c>
      <c r="B5458" s="8" t="s">
        <v>11288</v>
      </c>
      <c r="C5458" s="24" t="s">
        <v>2686</v>
      </c>
      <c r="D5458" s="25">
        <v>90</v>
      </c>
      <c r="E5458" s="12"/>
      <c r="F5458" s="8"/>
    </row>
    <row r="5459" spans="1:6" x14ac:dyDescent="0.25">
      <c r="A5459" s="16">
        <v>1275</v>
      </c>
      <c r="B5459" s="8" t="s">
        <v>11282</v>
      </c>
      <c r="C5459" s="24" t="s">
        <v>2686</v>
      </c>
      <c r="D5459" s="25">
        <v>7</v>
      </c>
      <c r="E5459" s="12"/>
      <c r="F5459" s="8"/>
    </row>
    <row r="5460" spans="1:6" x14ac:dyDescent="0.25">
      <c r="A5460" s="16">
        <v>1275</v>
      </c>
      <c r="B5460" s="8" t="s">
        <v>11291</v>
      </c>
      <c r="C5460" s="24" t="s">
        <v>2686</v>
      </c>
      <c r="D5460" s="25">
        <v>7</v>
      </c>
      <c r="E5460" s="12"/>
      <c r="F5460" s="8"/>
    </row>
    <row r="5461" spans="1:6" x14ac:dyDescent="0.25">
      <c r="A5461" s="16">
        <v>1275</v>
      </c>
      <c r="B5461" s="8" t="s">
        <v>11292</v>
      </c>
      <c r="C5461" s="24" t="s">
        <v>2686</v>
      </c>
      <c r="D5461" s="25">
        <v>28</v>
      </c>
      <c r="E5461" s="12"/>
      <c r="F5461" s="8"/>
    </row>
    <row r="5462" spans="1:6" x14ac:dyDescent="0.25">
      <c r="A5462" s="16">
        <v>1275</v>
      </c>
      <c r="B5462" s="8" t="s">
        <v>11293</v>
      </c>
      <c r="C5462" s="24" t="s">
        <v>2686</v>
      </c>
      <c r="D5462" s="25">
        <v>28</v>
      </c>
      <c r="E5462" s="12"/>
      <c r="F5462" s="8"/>
    </row>
    <row r="5463" spans="1:6" x14ac:dyDescent="0.25">
      <c r="A5463" s="16">
        <v>1275</v>
      </c>
      <c r="B5463" s="8" t="s">
        <v>11294</v>
      </c>
      <c r="C5463" s="24" t="s">
        <v>2686</v>
      </c>
      <c r="D5463" s="25">
        <v>90</v>
      </c>
      <c r="E5463" s="12"/>
      <c r="F5463" s="8"/>
    </row>
    <row r="5464" spans="1:6" x14ac:dyDescent="0.25">
      <c r="A5464" s="16">
        <v>1275</v>
      </c>
      <c r="B5464" s="8" t="s">
        <v>11295</v>
      </c>
      <c r="C5464" s="24" t="s">
        <v>2686</v>
      </c>
      <c r="D5464" s="25">
        <v>90</v>
      </c>
      <c r="E5464" s="12"/>
      <c r="F5464" s="8"/>
    </row>
    <row r="5465" spans="1:6" x14ac:dyDescent="0.25">
      <c r="A5465" s="16">
        <v>1276</v>
      </c>
      <c r="B5465" s="8" t="s">
        <v>11283</v>
      </c>
      <c r="C5465" s="24" t="s">
        <v>2686</v>
      </c>
      <c r="D5465" s="25">
        <v>7</v>
      </c>
      <c r="E5465" s="12"/>
      <c r="F5465" s="8"/>
    </row>
    <row r="5466" spans="1:6" x14ac:dyDescent="0.25">
      <c r="A5466" s="16">
        <v>1276</v>
      </c>
      <c r="B5466" s="8" t="s">
        <v>11296</v>
      </c>
      <c r="C5466" s="24" t="s">
        <v>2686</v>
      </c>
      <c r="D5466" s="25">
        <v>7</v>
      </c>
      <c r="E5466" s="12"/>
      <c r="F5466" s="8"/>
    </row>
    <row r="5467" spans="1:6" x14ac:dyDescent="0.25">
      <c r="A5467" s="16">
        <v>1276</v>
      </c>
      <c r="B5467" s="8" t="s">
        <v>11297</v>
      </c>
      <c r="C5467" s="24" t="s">
        <v>2686</v>
      </c>
      <c r="D5467" s="25">
        <v>28</v>
      </c>
      <c r="E5467" s="12"/>
      <c r="F5467" s="8"/>
    </row>
    <row r="5468" spans="1:6" x14ac:dyDescent="0.25">
      <c r="A5468" s="16">
        <v>1276</v>
      </c>
      <c r="B5468" s="8" t="s">
        <v>11298</v>
      </c>
      <c r="C5468" s="24" t="s">
        <v>2686</v>
      </c>
      <c r="D5468" s="25">
        <v>28</v>
      </c>
      <c r="E5468" s="12"/>
      <c r="F5468" s="8"/>
    </row>
    <row r="5469" spans="1:6" x14ac:dyDescent="0.25">
      <c r="A5469" s="16">
        <v>1276</v>
      </c>
      <c r="B5469" s="8" t="s">
        <v>11299</v>
      </c>
      <c r="C5469" s="24" t="s">
        <v>2686</v>
      </c>
      <c r="D5469" s="25">
        <v>90</v>
      </c>
      <c r="E5469" s="12"/>
      <c r="F5469" s="8"/>
    </row>
    <row r="5470" spans="1:6" x14ac:dyDescent="0.25">
      <c r="A5470" s="16">
        <v>1276</v>
      </c>
      <c r="B5470" s="8" t="s">
        <v>11300</v>
      </c>
      <c r="C5470" s="24" t="s">
        <v>2686</v>
      </c>
      <c r="D5470" s="25">
        <v>90</v>
      </c>
      <c r="E5470" s="12"/>
      <c r="F5470" s="8"/>
    </row>
    <row r="5471" spans="1:6" x14ac:dyDescent="0.25">
      <c r="A5471" s="16">
        <v>1277</v>
      </c>
      <c r="B5471" s="8" t="s">
        <v>11289</v>
      </c>
      <c r="C5471" s="24" t="s">
        <v>2686</v>
      </c>
      <c r="D5471" s="25">
        <v>7</v>
      </c>
      <c r="E5471" s="12"/>
      <c r="F5471" s="8"/>
    </row>
    <row r="5472" spans="1:6" x14ac:dyDescent="0.25">
      <c r="A5472" s="16">
        <v>1277</v>
      </c>
      <c r="B5472" s="8" t="s">
        <v>11303</v>
      </c>
      <c r="C5472" s="24" t="s">
        <v>2686</v>
      </c>
      <c r="D5472" s="25">
        <v>7</v>
      </c>
      <c r="E5472" s="12"/>
      <c r="F5472" s="8"/>
    </row>
    <row r="5473" spans="1:6" x14ac:dyDescent="0.25">
      <c r="A5473" s="16">
        <v>1277</v>
      </c>
      <c r="B5473" s="8" t="s">
        <v>11304</v>
      </c>
      <c r="C5473" s="24" t="s">
        <v>2686</v>
      </c>
      <c r="D5473" s="25">
        <v>28</v>
      </c>
      <c r="E5473" s="12"/>
      <c r="F5473" s="8"/>
    </row>
    <row r="5474" spans="1:6" x14ac:dyDescent="0.25">
      <c r="A5474" s="16">
        <v>1277</v>
      </c>
      <c r="B5474" s="8" t="s">
        <v>11305</v>
      </c>
      <c r="C5474" s="24" t="s">
        <v>2686</v>
      </c>
      <c r="D5474" s="25">
        <v>28</v>
      </c>
      <c r="E5474" s="12"/>
      <c r="F5474" s="8"/>
    </row>
    <row r="5475" spans="1:6" x14ac:dyDescent="0.25">
      <c r="A5475" s="16">
        <v>1277</v>
      </c>
      <c r="B5475" s="8" t="s">
        <v>11306</v>
      </c>
      <c r="C5475" s="24" t="s">
        <v>2686</v>
      </c>
      <c r="D5475" s="25">
        <v>90</v>
      </c>
      <c r="E5475" s="12"/>
      <c r="F5475" s="8"/>
    </row>
    <row r="5476" spans="1:6" x14ac:dyDescent="0.25">
      <c r="A5476" s="16">
        <v>1277</v>
      </c>
      <c r="B5476" s="8" t="s">
        <v>11307</v>
      </c>
      <c r="C5476" s="24" t="s">
        <v>2686</v>
      </c>
      <c r="D5476" s="25">
        <v>90</v>
      </c>
      <c r="E5476" s="12"/>
      <c r="F5476" s="8"/>
    </row>
    <row r="5477" spans="1:6" x14ac:dyDescent="0.25">
      <c r="A5477" s="16">
        <v>1278</v>
      </c>
      <c r="B5477" s="8" t="s">
        <v>11290</v>
      </c>
      <c r="C5477" s="24" t="s">
        <v>2686</v>
      </c>
      <c r="D5477" s="25">
        <v>7</v>
      </c>
      <c r="E5477" s="12"/>
      <c r="F5477" s="8"/>
    </row>
    <row r="5478" spans="1:6" x14ac:dyDescent="0.25">
      <c r="A5478" s="16">
        <v>1278</v>
      </c>
      <c r="B5478" s="8" t="s">
        <v>11308</v>
      </c>
      <c r="C5478" s="24" t="s">
        <v>2686</v>
      </c>
      <c r="D5478" s="25">
        <v>7</v>
      </c>
      <c r="E5478" s="12"/>
      <c r="F5478" s="8"/>
    </row>
    <row r="5479" spans="1:6" x14ac:dyDescent="0.25">
      <c r="A5479" s="16">
        <v>1278</v>
      </c>
      <c r="B5479" s="8" t="s">
        <v>11309</v>
      </c>
      <c r="C5479" s="24" t="s">
        <v>2686</v>
      </c>
      <c r="D5479" s="25">
        <v>28</v>
      </c>
      <c r="E5479" s="12"/>
      <c r="F5479" s="8"/>
    </row>
    <row r="5480" spans="1:6" x14ac:dyDescent="0.25">
      <c r="A5480" s="16">
        <v>1278</v>
      </c>
      <c r="B5480" s="8" t="s">
        <v>11310</v>
      </c>
      <c r="C5480" s="24" t="s">
        <v>2686</v>
      </c>
      <c r="D5480" s="25">
        <v>28</v>
      </c>
      <c r="E5480" s="12"/>
      <c r="F5480" s="8"/>
    </row>
    <row r="5481" spans="1:6" x14ac:dyDescent="0.25">
      <c r="A5481" s="16">
        <v>1278</v>
      </c>
      <c r="B5481" s="8" t="s">
        <v>11311</v>
      </c>
      <c r="C5481" s="24" t="s">
        <v>2686</v>
      </c>
      <c r="D5481" s="25">
        <v>90</v>
      </c>
      <c r="E5481" s="12"/>
      <c r="F5481" s="8"/>
    </row>
    <row r="5482" spans="1:6" x14ac:dyDescent="0.25">
      <c r="A5482" s="16">
        <v>1278</v>
      </c>
      <c r="B5482" s="8" t="s">
        <v>11312</v>
      </c>
      <c r="C5482" s="24" t="s">
        <v>2686</v>
      </c>
      <c r="D5482" s="25">
        <v>90</v>
      </c>
      <c r="E5482" s="12"/>
      <c r="F5482" s="8"/>
    </row>
    <row r="5483" spans="1:6" x14ac:dyDescent="0.25">
      <c r="A5483" s="16">
        <v>1279</v>
      </c>
      <c r="B5483" s="8" t="s">
        <v>11301</v>
      </c>
      <c r="C5483" s="24" t="s">
        <v>2686</v>
      </c>
      <c r="D5483" s="25">
        <v>7</v>
      </c>
      <c r="E5483" s="12"/>
      <c r="F5483" s="8"/>
    </row>
    <row r="5484" spans="1:6" x14ac:dyDescent="0.25">
      <c r="A5484" s="16">
        <v>1279</v>
      </c>
      <c r="B5484" s="8" t="s">
        <v>11315</v>
      </c>
      <c r="C5484" s="24" t="s">
        <v>2686</v>
      </c>
      <c r="D5484" s="25">
        <v>7</v>
      </c>
      <c r="E5484" s="12"/>
      <c r="F5484" s="8"/>
    </row>
    <row r="5485" spans="1:6" x14ac:dyDescent="0.25">
      <c r="A5485" s="16">
        <v>1279</v>
      </c>
      <c r="B5485" s="8" t="s">
        <v>11316</v>
      </c>
      <c r="C5485" s="24" t="s">
        <v>2686</v>
      </c>
      <c r="D5485" s="25">
        <v>28</v>
      </c>
      <c r="E5485" s="12"/>
      <c r="F5485" s="8"/>
    </row>
    <row r="5486" spans="1:6" x14ac:dyDescent="0.25">
      <c r="A5486" s="16">
        <v>1279</v>
      </c>
      <c r="B5486" s="8" t="s">
        <v>11317</v>
      </c>
      <c r="C5486" s="24" t="s">
        <v>2686</v>
      </c>
      <c r="D5486" s="25">
        <v>28</v>
      </c>
      <c r="E5486" s="12"/>
      <c r="F5486" s="8"/>
    </row>
    <row r="5487" spans="1:6" x14ac:dyDescent="0.25">
      <c r="A5487" s="16">
        <v>1279</v>
      </c>
      <c r="B5487" s="8" t="s">
        <v>11318</v>
      </c>
      <c r="C5487" s="24" t="s">
        <v>2686</v>
      </c>
      <c r="D5487" s="25">
        <v>90</v>
      </c>
      <c r="E5487" s="12"/>
      <c r="F5487" s="8"/>
    </row>
    <row r="5488" spans="1:6" x14ac:dyDescent="0.25">
      <c r="A5488" s="16">
        <v>1279</v>
      </c>
      <c r="B5488" s="8" t="s">
        <v>11319</v>
      </c>
      <c r="C5488" s="24" t="s">
        <v>2686</v>
      </c>
      <c r="D5488" s="25">
        <v>90</v>
      </c>
      <c r="E5488" s="12"/>
      <c r="F5488" s="8"/>
    </row>
    <row r="5489" spans="1:6" x14ac:dyDescent="0.25">
      <c r="A5489" s="16">
        <v>1280</v>
      </c>
      <c r="B5489" s="8" t="s">
        <v>11302</v>
      </c>
      <c r="C5489" s="24" t="s">
        <v>2686</v>
      </c>
      <c r="D5489" s="25">
        <v>7</v>
      </c>
      <c r="E5489" s="12"/>
      <c r="F5489" s="8"/>
    </row>
    <row r="5490" spans="1:6" x14ac:dyDescent="0.25">
      <c r="A5490" s="16">
        <v>1280</v>
      </c>
      <c r="B5490" s="8" t="s">
        <v>11322</v>
      </c>
      <c r="C5490" s="24" t="s">
        <v>2686</v>
      </c>
      <c r="D5490" s="25">
        <v>7</v>
      </c>
      <c r="E5490" s="12"/>
      <c r="F5490" s="8"/>
    </row>
    <row r="5491" spans="1:6" x14ac:dyDescent="0.25">
      <c r="A5491" s="16">
        <v>1280</v>
      </c>
      <c r="B5491" s="8" t="s">
        <v>11323</v>
      </c>
      <c r="C5491" s="24" t="s">
        <v>2686</v>
      </c>
      <c r="D5491" s="25">
        <v>28</v>
      </c>
      <c r="E5491" s="12"/>
      <c r="F5491" s="8"/>
    </row>
    <row r="5492" spans="1:6" x14ac:dyDescent="0.25">
      <c r="A5492" s="16">
        <v>1280</v>
      </c>
      <c r="B5492" s="8" t="s">
        <v>11324</v>
      </c>
      <c r="C5492" s="24" t="s">
        <v>2686</v>
      </c>
      <c r="D5492" s="25">
        <v>28</v>
      </c>
      <c r="E5492" s="12"/>
      <c r="F5492" s="8"/>
    </row>
    <row r="5493" spans="1:6" x14ac:dyDescent="0.25">
      <c r="A5493" s="16">
        <v>1280</v>
      </c>
      <c r="B5493" s="8" t="s">
        <v>11325</v>
      </c>
      <c r="C5493" s="24" t="s">
        <v>2686</v>
      </c>
      <c r="D5493" s="25">
        <v>90</v>
      </c>
      <c r="E5493" s="12"/>
      <c r="F5493" s="8"/>
    </row>
    <row r="5494" spans="1:6" x14ac:dyDescent="0.25">
      <c r="A5494" s="16">
        <v>1280</v>
      </c>
      <c r="B5494" s="8" t="s">
        <v>11326</v>
      </c>
      <c r="C5494" s="24" t="s">
        <v>2686</v>
      </c>
      <c r="D5494" s="25">
        <v>90</v>
      </c>
      <c r="E5494" s="12"/>
      <c r="F5494" s="8"/>
    </row>
    <row r="5495" spans="1:6" x14ac:dyDescent="0.25">
      <c r="A5495" s="16">
        <v>1281</v>
      </c>
      <c r="B5495" s="8" t="s">
        <v>11313</v>
      </c>
      <c r="C5495" s="24" t="s">
        <v>2686</v>
      </c>
      <c r="D5495" s="25">
        <v>7</v>
      </c>
      <c r="E5495" s="12"/>
      <c r="F5495" s="8"/>
    </row>
    <row r="5496" spans="1:6" x14ac:dyDescent="0.25">
      <c r="A5496" s="16">
        <v>1281</v>
      </c>
      <c r="B5496" s="8" t="s">
        <v>11327</v>
      </c>
      <c r="C5496" s="24" t="s">
        <v>2686</v>
      </c>
      <c r="D5496" s="25">
        <v>7</v>
      </c>
      <c r="E5496" s="12"/>
      <c r="F5496" s="8"/>
    </row>
    <row r="5497" spans="1:6" x14ac:dyDescent="0.25">
      <c r="A5497" s="16">
        <v>1281</v>
      </c>
      <c r="B5497" s="8" t="s">
        <v>11328</v>
      </c>
      <c r="C5497" s="24" t="s">
        <v>2686</v>
      </c>
      <c r="D5497" s="25">
        <v>28</v>
      </c>
      <c r="E5497" s="12"/>
      <c r="F5497" s="8"/>
    </row>
    <row r="5498" spans="1:6" x14ac:dyDescent="0.25">
      <c r="A5498" s="16">
        <v>1281</v>
      </c>
      <c r="B5498" s="8" t="s">
        <v>11329</v>
      </c>
      <c r="C5498" s="24" t="s">
        <v>2686</v>
      </c>
      <c r="D5498" s="25">
        <v>28</v>
      </c>
      <c r="E5498" s="12"/>
      <c r="F5498" s="8"/>
    </row>
    <row r="5499" spans="1:6" x14ac:dyDescent="0.25">
      <c r="A5499" s="16">
        <v>1281</v>
      </c>
      <c r="B5499" s="8" t="s">
        <v>11330</v>
      </c>
      <c r="C5499" s="24" t="s">
        <v>2686</v>
      </c>
      <c r="D5499" s="25">
        <v>90</v>
      </c>
      <c r="E5499" s="12"/>
      <c r="F5499" s="8"/>
    </row>
    <row r="5500" spans="1:6" x14ac:dyDescent="0.25">
      <c r="A5500" s="16">
        <v>1281</v>
      </c>
      <c r="B5500" s="8" t="s">
        <v>11331</v>
      </c>
      <c r="C5500" s="24" t="s">
        <v>2686</v>
      </c>
      <c r="D5500" s="25">
        <v>90</v>
      </c>
      <c r="E5500" s="12"/>
      <c r="F5500" s="8"/>
    </row>
    <row r="5501" spans="1:6" x14ac:dyDescent="0.25">
      <c r="A5501" s="16">
        <v>1282</v>
      </c>
      <c r="B5501" s="8" t="s">
        <v>11314</v>
      </c>
      <c r="C5501" s="24" t="s">
        <v>2686</v>
      </c>
      <c r="D5501" s="25">
        <v>7</v>
      </c>
      <c r="E5501" s="12"/>
      <c r="F5501" s="8"/>
    </row>
    <row r="5502" spans="1:6" x14ac:dyDescent="0.25">
      <c r="A5502" s="16">
        <v>1282</v>
      </c>
      <c r="B5502" s="8" t="s">
        <v>11332</v>
      </c>
      <c r="C5502" s="24" t="s">
        <v>2686</v>
      </c>
      <c r="D5502" s="25">
        <v>7</v>
      </c>
      <c r="E5502" s="12"/>
      <c r="F5502" s="8"/>
    </row>
    <row r="5503" spans="1:6" x14ac:dyDescent="0.25">
      <c r="A5503" s="16">
        <v>1282</v>
      </c>
      <c r="B5503" s="8" t="s">
        <v>11333</v>
      </c>
      <c r="C5503" s="24" t="s">
        <v>2686</v>
      </c>
      <c r="D5503" s="25">
        <v>28</v>
      </c>
      <c r="E5503" s="12"/>
      <c r="F5503" s="8"/>
    </row>
    <row r="5504" spans="1:6" x14ac:dyDescent="0.25">
      <c r="A5504" s="16">
        <v>1282</v>
      </c>
      <c r="B5504" s="8" t="s">
        <v>11334</v>
      </c>
      <c r="C5504" s="24" t="s">
        <v>2686</v>
      </c>
      <c r="D5504" s="25">
        <v>28</v>
      </c>
      <c r="E5504" s="12"/>
      <c r="F5504" s="8"/>
    </row>
    <row r="5505" spans="1:6" x14ac:dyDescent="0.25">
      <c r="A5505" s="16">
        <v>1282</v>
      </c>
      <c r="B5505" s="8" t="s">
        <v>11335</v>
      </c>
      <c r="C5505" s="24" t="s">
        <v>2686</v>
      </c>
      <c r="D5505" s="25">
        <v>90</v>
      </c>
      <c r="E5505" s="12"/>
      <c r="F5505" s="8"/>
    </row>
    <row r="5506" spans="1:6" x14ac:dyDescent="0.25">
      <c r="A5506" s="16">
        <v>1282</v>
      </c>
      <c r="B5506" s="8" t="s">
        <v>11336</v>
      </c>
      <c r="C5506" s="24" t="s">
        <v>2686</v>
      </c>
      <c r="D5506" s="25">
        <v>90</v>
      </c>
      <c r="E5506" s="12"/>
      <c r="F5506" s="8"/>
    </row>
    <row r="5507" spans="1:6" x14ac:dyDescent="0.25">
      <c r="A5507" s="16">
        <v>1283</v>
      </c>
      <c r="B5507" s="8" t="s">
        <v>11320</v>
      </c>
      <c r="C5507" s="24" t="s">
        <v>2686</v>
      </c>
      <c r="D5507" s="25">
        <v>7</v>
      </c>
      <c r="E5507" s="12"/>
      <c r="F5507" s="8"/>
    </row>
    <row r="5508" spans="1:6" x14ac:dyDescent="0.25">
      <c r="A5508" s="16">
        <v>1283</v>
      </c>
      <c r="B5508" s="8" t="s">
        <v>11338</v>
      </c>
      <c r="C5508" s="24" t="s">
        <v>2686</v>
      </c>
      <c r="D5508" s="25">
        <v>7</v>
      </c>
      <c r="E5508" s="12"/>
      <c r="F5508" s="8"/>
    </row>
    <row r="5509" spans="1:6" x14ac:dyDescent="0.25">
      <c r="A5509" s="16">
        <v>1283</v>
      </c>
      <c r="B5509" s="8" t="s">
        <v>11339</v>
      </c>
      <c r="C5509" s="24" t="s">
        <v>2686</v>
      </c>
      <c r="D5509" s="25">
        <v>28</v>
      </c>
      <c r="E5509" s="12"/>
      <c r="F5509" s="8"/>
    </row>
    <row r="5510" spans="1:6" x14ac:dyDescent="0.25">
      <c r="A5510" s="16">
        <v>1283</v>
      </c>
      <c r="B5510" s="8" t="s">
        <v>11340</v>
      </c>
      <c r="C5510" s="24" t="s">
        <v>2686</v>
      </c>
      <c r="D5510" s="25">
        <v>28</v>
      </c>
      <c r="E5510" s="12"/>
      <c r="F5510" s="8"/>
    </row>
    <row r="5511" spans="1:6" x14ac:dyDescent="0.25">
      <c r="A5511" s="16">
        <v>1283</v>
      </c>
      <c r="B5511" s="8" t="s">
        <v>11341</v>
      </c>
      <c r="C5511" s="24" t="s">
        <v>2686</v>
      </c>
      <c r="D5511" s="25">
        <v>90</v>
      </c>
      <c r="E5511" s="12"/>
      <c r="F5511" s="8"/>
    </row>
    <row r="5512" spans="1:6" x14ac:dyDescent="0.25">
      <c r="A5512" s="16">
        <v>1283</v>
      </c>
      <c r="B5512" s="8" t="s">
        <v>11342</v>
      </c>
      <c r="C5512" s="24" t="s">
        <v>2686</v>
      </c>
      <c r="D5512" s="25">
        <v>90</v>
      </c>
      <c r="E5512" s="12"/>
      <c r="F5512" s="8"/>
    </row>
    <row r="5513" spans="1:6" x14ac:dyDescent="0.25">
      <c r="A5513" s="16">
        <v>1284</v>
      </c>
      <c r="B5513" s="8" t="s">
        <v>11321</v>
      </c>
      <c r="C5513" s="24" t="s">
        <v>2686</v>
      </c>
      <c r="D5513" s="25">
        <v>7</v>
      </c>
      <c r="E5513" s="12"/>
      <c r="F5513" s="8"/>
    </row>
    <row r="5514" spans="1:6" x14ac:dyDescent="0.25">
      <c r="A5514" s="16">
        <v>1284</v>
      </c>
      <c r="B5514" s="8" t="s">
        <v>11345</v>
      </c>
      <c r="C5514" s="24" t="s">
        <v>2686</v>
      </c>
      <c r="D5514" s="25">
        <v>7</v>
      </c>
      <c r="E5514" s="12"/>
      <c r="F5514" s="8"/>
    </row>
    <row r="5515" spans="1:6" x14ac:dyDescent="0.25">
      <c r="A5515" s="16">
        <v>1284</v>
      </c>
      <c r="B5515" s="8" t="s">
        <v>11346</v>
      </c>
      <c r="C5515" s="24" t="s">
        <v>2686</v>
      </c>
      <c r="D5515" s="25">
        <v>28</v>
      </c>
      <c r="E5515" s="12"/>
      <c r="F5515" s="8"/>
    </row>
    <row r="5516" spans="1:6" x14ac:dyDescent="0.25">
      <c r="A5516" s="16">
        <v>1284</v>
      </c>
      <c r="B5516" s="8" t="s">
        <v>11347</v>
      </c>
      <c r="C5516" s="24" t="s">
        <v>2686</v>
      </c>
      <c r="D5516" s="25">
        <v>28</v>
      </c>
      <c r="E5516" s="12"/>
      <c r="F5516" s="8"/>
    </row>
    <row r="5517" spans="1:6" x14ac:dyDescent="0.25">
      <c r="A5517" s="16">
        <v>1284</v>
      </c>
      <c r="B5517" s="8" t="s">
        <v>11348</v>
      </c>
      <c r="C5517" s="24" t="s">
        <v>2686</v>
      </c>
      <c r="D5517" s="25">
        <v>90</v>
      </c>
      <c r="E5517" s="12"/>
      <c r="F5517" s="8"/>
    </row>
    <row r="5518" spans="1:6" x14ac:dyDescent="0.25">
      <c r="A5518" s="16">
        <v>1284</v>
      </c>
      <c r="B5518" s="8" t="s">
        <v>11349</v>
      </c>
      <c r="C5518" s="24" t="s">
        <v>2686</v>
      </c>
      <c r="D5518" s="25">
        <v>90</v>
      </c>
      <c r="E5518" s="12"/>
      <c r="F5518" s="8"/>
    </row>
    <row r="5519" spans="1:6" x14ac:dyDescent="0.25">
      <c r="A5519" s="16">
        <v>1285</v>
      </c>
      <c r="B5519" s="8" t="s">
        <v>11337</v>
      </c>
      <c r="C5519" s="24" t="s">
        <v>2686</v>
      </c>
      <c r="D5519" s="25">
        <v>7</v>
      </c>
      <c r="E5519" s="12"/>
      <c r="F5519" s="8"/>
    </row>
    <row r="5520" spans="1:6" x14ac:dyDescent="0.25">
      <c r="A5520" s="16">
        <v>1285</v>
      </c>
      <c r="B5520" s="8" t="s">
        <v>11350</v>
      </c>
      <c r="C5520" s="24" t="s">
        <v>2686</v>
      </c>
      <c r="D5520" s="25">
        <v>7</v>
      </c>
      <c r="E5520" s="12"/>
      <c r="F5520" s="8"/>
    </row>
    <row r="5521" spans="1:6" x14ac:dyDescent="0.25">
      <c r="A5521" s="16">
        <v>1285</v>
      </c>
      <c r="B5521" s="8" t="s">
        <v>11351</v>
      </c>
      <c r="C5521" s="24" t="s">
        <v>2686</v>
      </c>
      <c r="D5521" s="25">
        <v>28</v>
      </c>
      <c r="E5521" s="12"/>
      <c r="F5521" s="8"/>
    </row>
    <row r="5522" spans="1:6" x14ac:dyDescent="0.25">
      <c r="A5522" s="16">
        <v>1285</v>
      </c>
      <c r="B5522" s="8" t="s">
        <v>11352</v>
      </c>
      <c r="C5522" s="24" t="s">
        <v>2686</v>
      </c>
      <c r="D5522" s="25">
        <v>28</v>
      </c>
      <c r="E5522" s="12"/>
      <c r="F5522" s="8"/>
    </row>
    <row r="5523" spans="1:6" x14ac:dyDescent="0.25">
      <c r="A5523" s="16">
        <v>1285</v>
      </c>
      <c r="B5523" s="8" t="s">
        <v>11353</v>
      </c>
      <c r="C5523" s="24" t="s">
        <v>2686</v>
      </c>
      <c r="D5523" s="25">
        <v>90</v>
      </c>
      <c r="E5523" s="12"/>
      <c r="F5523" s="8"/>
    </row>
    <row r="5524" spans="1:6" x14ac:dyDescent="0.25">
      <c r="A5524" s="16">
        <v>1285</v>
      </c>
      <c r="B5524" s="8" t="s">
        <v>11354</v>
      </c>
      <c r="C5524" s="24" t="s">
        <v>2686</v>
      </c>
      <c r="D5524" s="25">
        <v>90</v>
      </c>
      <c r="E5524" s="12"/>
      <c r="F5524" s="8"/>
    </row>
    <row r="5525" spans="1:6" x14ac:dyDescent="0.25">
      <c r="A5525" s="16">
        <v>1286</v>
      </c>
      <c r="B5525" s="8" t="s">
        <v>11343</v>
      </c>
      <c r="C5525" s="24" t="s">
        <v>2686</v>
      </c>
      <c r="D5525" s="25">
        <v>7</v>
      </c>
      <c r="E5525" s="12"/>
      <c r="F5525" s="8"/>
    </row>
    <row r="5526" spans="1:6" x14ac:dyDescent="0.25">
      <c r="A5526" s="16">
        <v>1286</v>
      </c>
      <c r="B5526" s="8" t="s">
        <v>11355</v>
      </c>
      <c r="C5526" s="24" t="s">
        <v>2686</v>
      </c>
      <c r="D5526" s="25">
        <v>7</v>
      </c>
      <c r="E5526" s="12"/>
      <c r="F5526" s="8"/>
    </row>
    <row r="5527" spans="1:6" x14ac:dyDescent="0.25">
      <c r="A5527" s="16">
        <v>1286</v>
      </c>
      <c r="B5527" s="8" t="s">
        <v>11356</v>
      </c>
      <c r="C5527" s="24" t="s">
        <v>2686</v>
      </c>
      <c r="D5527" s="25">
        <v>28</v>
      </c>
      <c r="E5527" s="12"/>
      <c r="F5527" s="8"/>
    </row>
    <row r="5528" spans="1:6" x14ac:dyDescent="0.25">
      <c r="A5528" s="16">
        <v>1286</v>
      </c>
      <c r="B5528" s="8" t="s">
        <v>11357</v>
      </c>
      <c r="C5528" s="24" t="s">
        <v>2686</v>
      </c>
      <c r="D5528" s="25">
        <v>28</v>
      </c>
      <c r="E5528" s="12"/>
      <c r="F5528" s="8"/>
    </row>
    <row r="5529" spans="1:6" x14ac:dyDescent="0.25">
      <c r="A5529" s="16">
        <v>1286</v>
      </c>
      <c r="B5529" s="8" t="s">
        <v>11358</v>
      </c>
      <c r="C5529" s="24" t="s">
        <v>2686</v>
      </c>
      <c r="D5529" s="25">
        <v>90</v>
      </c>
      <c r="E5529" s="12"/>
      <c r="F5529" s="8"/>
    </row>
    <row r="5530" spans="1:6" x14ac:dyDescent="0.25">
      <c r="A5530" s="16">
        <v>1286</v>
      </c>
      <c r="B5530" s="8" t="s">
        <v>11359</v>
      </c>
      <c r="C5530" s="24" t="s">
        <v>2686</v>
      </c>
      <c r="D5530" s="25">
        <v>90</v>
      </c>
      <c r="E5530" s="12"/>
      <c r="F5530" s="8"/>
    </row>
    <row r="5531" spans="1:6" x14ac:dyDescent="0.25">
      <c r="A5531" s="16">
        <v>1287</v>
      </c>
      <c r="B5531" s="8" t="s">
        <v>11344</v>
      </c>
      <c r="C5531" s="24" t="s">
        <v>2686</v>
      </c>
      <c r="D5531" s="25">
        <v>7</v>
      </c>
      <c r="E5531" s="12"/>
      <c r="F5531" s="8"/>
    </row>
    <row r="5532" spans="1:6" x14ac:dyDescent="0.25">
      <c r="A5532" s="16">
        <v>1287</v>
      </c>
      <c r="B5532" s="8" t="s">
        <v>11362</v>
      </c>
      <c r="C5532" s="24" t="s">
        <v>2686</v>
      </c>
      <c r="D5532" s="25">
        <v>7</v>
      </c>
      <c r="E5532" s="12"/>
      <c r="F5532" s="8"/>
    </row>
    <row r="5533" spans="1:6" x14ac:dyDescent="0.25">
      <c r="A5533" s="16">
        <v>1287</v>
      </c>
      <c r="B5533" s="8" t="s">
        <v>11363</v>
      </c>
      <c r="C5533" s="24" t="s">
        <v>2686</v>
      </c>
      <c r="D5533" s="25">
        <v>28</v>
      </c>
      <c r="E5533" s="12"/>
      <c r="F5533" s="8"/>
    </row>
    <row r="5534" spans="1:6" x14ac:dyDescent="0.25">
      <c r="A5534" s="16">
        <v>1287</v>
      </c>
      <c r="B5534" s="8" t="s">
        <v>11364</v>
      </c>
      <c r="C5534" s="24" t="s">
        <v>2686</v>
      </c>
      <c r="D5534" s="25">
        <v>28</v>
      </c>
      <c r="E5534" s="12"/>
      <c r="F5534" s="8"/>
    </row>
    <row r="5535" spans="1:6" x14ac:dyDescent="0.25">
      <c r="A5535" s="16">
        <v>1287</v>
      </c>
      <c r="B5535" s="8" t="s">
        <v>11365</v>
      </c>
      <c r="C5535" s="24" t="s">
        <v>2686</v>
      </c>
      <c r="D5535" s="25">
        <v>90</v>
      </c>
      <c r="E5535" s="12"/>
      <c r="F5535" s="8"/>
    </row>
    <row r="5536" spans="1:6" x14ac:dyDescent="0.25">
      <c r="A5536" s="16">
        <v>1287</v>
      </c>
      <c r="B5536" s="8" t="s">
        <v>11366</v>
      </c>
      <c r="C5536" s="24" t="s">
        <v>2686</v>
      </c>
      <c r="D5536" s="25">
        <v>90</v>
      </c>
      <c r="E5536" s="12"/>
      <c r="F5536" s="8"/>
    </row>
    <row r="5537" spans="1:6" x14ac:dyDescent="0.25">
      <c r="A5537" s="16">
        <v>1288</v>
      </c>
      <c r="B5537" s="8" t="s">
        <v>11360</v>
      </c>
      <c r="C5537" s="24" t="s">
        <v>2686</v>
      </c>
      <c r="D5537" s="25">
        <v>7</v>
      </c>
      <c r="E5537" s="12"/>
      <c r="F5537" s="8"/>
    </row>
    <row r="5538" spans="1:6" x14ac:dyDescent="0.25">
      <c r="A5538" s="16">
        <v>1288</v>
      </c>
      <c r="B5538" s="8" t="s">
        <v>11367</v>
      </c>
      <c r="C5538" s="24" t="s">
        <v>2686</v>
      </c>
      <c r="D5538" s="25">
        <v>7</v>
      </c>
      <c r="E5538" s="12"/>
      <c r="F5538" s="8"/>
    </row>
    <row r="5539" spans="1:6" x14ac:dyDescent="0.25">
      <c r="A5539" s="16">
        <v>1288</v>
      </c>
      <c r="B5539" s="8" t="s">
        <v>11368</v>
      </c>
      <c r="C5539" s="24" t="s">
        <v>2686</v>
      </c>
      <c r="D5539" s="25">
        <v>28</v>
      </c>
      <c r="E5539" s="12"/>
      <c r="F5539" s="8"/>
    </row>
    <row r="5540" spans="1:6" x14ac:dyDescent="0.25">
      <c r="A5540" s="16">
        <v>1288</v>
      </c>
      <c r="B5540" s="8" t="s">
        <v>11369</v>
      </c>
      <c r="C5540" s="24" t="s">
        <v>2686</v>
      </c>
      <c r="D5540" s="25">
        <v>28</v>
      </c>
      <c r="E5540" s="12"/>
      <c r="F5540" s="8"/>
    </row>
    <row r="5541" spans="1:6" x14ac:dyDescent="0.25">
      <c r="A5541" s="16">
        <v>1288</v>
      </c>
      <c r="B5541" s="8" t="s">
        <v>11370</v>
      </c>
      <c r="C5541" s="24" t="s">
        <v>2686</v>
      </c>
      <c r="D5541" s="25">
        <v>90</v>
      </c>
      <c r="E5541" s="12"/>
      <c r="F5541" s="8"/>
    </row>
    <row r="5542" spans="1:6" x14ac:dyDescent="0.25">
      <c r="A5542" s="16">
        <v>1288</v>
      </c>
      <c r="B5542" s="8" t="s">
        <v>11371</v>
      </c>
      <c r="C5542" s="24" t="s">
        <v>2686</v>
      </c>
      <c r="D5542" s="25">
        <v>90</v>
      </c>
      <c r="E5542" s="12"/>
      <c r="F5542" s="8"/>
    </row>
    <row r="5543" spans="1:6" x14ac:dyDescent="0.25">
      <c r="A5543" s="16">
        <v>1289</v>
      </c>
      <c r="B5543" s="8" t="s">
        <v>11361</v>
      </c>
      <c r="C5543" s="24" t="s">
        <v>2686</v>
      </c>
      <c r="D5543" s="25">
        <v>7</v>
      </c>
      <c r="E5543" s="12"/>
      <c r="F5543" s="8"/>
    </row>
    <row r="5544" spans="1:6" x14ac:dyDescent="0.25">
      <c r="A5544" s="16">
        <v>1289</v>
      </c>
      <c r="B5544" s="8" t="s">
        <v>11374</v>
      </c>
      <c r="C5544" s="24" t="s">
        <v>2686</v>
      </c>
      <c r="D5544" s="25">
        <v>7</v>
      </c>
      <c r="E5544" s="12"/>
      <c r="F5544" s="8"/>
    </row>
    <row r="5545" spans="1:6" x14ac:dyDescent="0.25">
      <c r="A5545" s="16">
        <v>1289</v>
      </c>
      <c r="B5545" s="8" t="s">
        <v>11375</v>
      </c>
      <c r="C5545" s="24" t="s">
        <v>2686</v>
      </c>
      <c r="D5545" s="25">
        <v>28</v>
      </c>
      <c r="E5545" s="12"/>
      <c r="F5545" s="8"/>
    </row>
    <row r="5546" spans="1:6" x14ac:dyDescent="0.25">
      <c r="A5546" s="16">
        <v>1289</v>
      </c>
      <c r="B5546" s="8" t="s">
        <v>11376</v>
      </c>
      <c r="C5546" s="24" t="s">
        <v>2686</v>
      </c>
      <c r="D5546" s="25">
        <v>28</v>
      </c>
      <c r="E5546" s="12"/>
      <c r="F5546" s="8"/>
    </row>
    <row r="5547" spans="1:6" x14ac:dyDescent="0.25">
      <c r="A5547" s="16">
        <v>1289</v>
      </c>
      <c r="B5547" s="8" t="s">
        <v>11377</v>
      </c>
      <c r="C5547" s="24" t="s">
        <v>2686</v>
      </c>
      <c r="D5547" s="25">
        <v>90</v>
      </c>
      <c r="E5547" s="12"/>
      <c r="F5547" s="8"/>
    </row>
    <row r="5548" spans="1:6" x14ac:dyDescent="0.25">
      <c r="A5548" s="16">
        <v>1289</v>
      </c>
      <c r="B5548" s="8" t="s">
        <v>11378</v>
      </c>
      <c r="C5548" s="24" t="s">
        <v>2686</v>
      </c>
      <c r="D5548" s="25">
        <v>90</v>
      </c>
      <c r="E5548" s="12"/>
      <c r="F5548" s="8"/>
    </row>
    <row r="5549" spans="1:6" x14ac:dyDescent="0.25">
      <c r="A5549" s="16">
        <v>1290</v>
      </c>
      <c r="B5549" s="8" t="s">
        <v>11372</v>
      </c>
      <c r="C5549" s="24" t="s">
        <v>2686</v>
      </c>
      <c r="D5549" s="25">
        <v>7</v>
      </c>
      <c r="E5549" s="12"/>
      <c r="F5549" s="8"/>
    </row>
    <row r="5550" spans="1:6" x14ac:dyDescent="0.25">
      <c r="A5550" s="16">
        <v>1290</v>
      </c>
      <c r="B5550" s="8" t="s">
        <v>11381</v>
      </c>
      <c r="C5550" s="24" t="s">
        <v>2686</v>
      </c>
      <c r="D5550" s="25">
        <v>7</v>
      </c>
      <c r="E5550" s="12"/>
      <c r="F5550" s="8"/>
    </row>
    <row r="5551" spans="1:6" x14ac:dyDescent="0.25">
      <c r="A5551" s="16">
        <v>1290</v>
      </c>
      <c r="B5551" s="8" t="s">
        <v>11382</v>
      </c>
      <c r="C5551" s="24" t="s">
        <v>2686</v>
      </c>
      <c r="D5551" s="25">
        <v>28</v>
      </c>
      <c r="E5551" s="12"/>
      <c r="F5551" s="8"/>
    </row>
    <row r="5552" spans="1:6" x14ac:dyDescent="0.25">
      <c r="A5552" s="16">
        <v>1290</v>
      </c>
      <c r="B5552" s="8" t="s">
        <v>11383</v>
      </c>
      <c r="C5552" s="24" t="s">
        <v>2686</v>
      </c>
      <c r="D5552" s="25">
        <v>28</v>
      </c>
      <c r="E5552" s="12"/>
      <c r="F5552" s="8"/>
    </row>
    <row r="5553" spans="1:6" x14ac:dyDescent="0.25">
      <c r="A5553" s="16">
        <v>1290</v>
      </c>
      <c r="B5553" s="8" t="s">
        <v>11384</v>
      </c>
      <c r="C5553" s="24" t="s">
        <v>2686</v>
      </c>
      <c r="D5553" s="25">
        <v>90</v>
      </c>
      <c r="E5553" s="12"/>
      <c r="F5553" s="8"/>
    </row>
    <row r="5554" spans="1:6" x14ac:dyDescent="0.25">
      <c r="A5554" s="16">
        <v>1290</v>
      </c>
      <c r="B5554" s="8" t="s">
        <v>11385</v>
      </c>
      <c r="C5554" s="24" t="s">
        <v>2686</v>
      </c>
      <c r="D5554" s="25">
        <v>90</v>
      </c>
      <c r="E5554" s="12"/>
      <c r="F5554" s="8"/>
    </row>
    <row r="5555" spans="1:6" x14ac:dyDescent="0.25">
      <c r="A5555" s="16">
        <v>1291</v>
      </c>
      <c r="B5555" s="8" t="s">
        <v>11373</v>
      </c>
      <c r="C5555" s="24" t="s">
        <v>2686</v>
      </c>
      <c r="D5555" s="25">
        <v>7</v>
      </c>
      <c r="E5555" s="12"/>
      <c r="F5555" s="8"/>
    </row>
    <row r="5556" spans="1:6" x14ac:dyDescent="0.25">
      <c r="A5556" s="16">
        <v>1291</v>
      </c>
      <c r="B5556" s="8" t="s">
        <v>11386</v>
      </c>
      <c r="C5556" s="24" t="s">
        <v>2686</v>
      </c>
      <c r="D5556" s="25">
        <v>7</v>
      </c>
      <c r="E5556" s="12"/>
      <c r="F5556" s="8"/>
    </row>
    <row r="5557" spans="1:6" x14ac:dyDescent="0.25">
      <c r="A5557" s="16">
        <v>1291</v>
      </c>
      <c r="B5557" s="8" t="s">
        <v>11387</v>
      </c>
      <c r="C5557" s="24" t="s">
        <v>2686</v>
      </c>
      <c r="D5557" s="25">
        <v>28</v>
      </c>
      <c r="E5557" s="12"/>
      <c r="F5557" s="8"/>
    </row>
    <row r="5558" spans="1:6" x14ac:dyDescent="0.25">
      <c r="A5558" s="16">
        <v>1291</v>
      </c>
      <c r="B5558" s="8" t="s">
        <v>11388</v>
      </c>
      <c r="C5558" s="24" t="s">
        <v>2686</v>
      </c>
      <c r="D5558" s="25">
        <v>28</v>
      </c>
      <c r="E5558" s="12"/>
      <c r="F5558" s="8"/>
    </row>
    <row r="5559" spans="1:6" x14ac:dyDescent="0.25">
      <c r="A5559" s="16">
        <v>1291</v>
      </c>
      <c r="B5559" s="8" t="s">
        <v>11389</v>
      </c>
      <c r="C5559" s="24" t="s">
        <v>2686</v>
      </c>
      <c r="D5559" s="25">
        <v>90</v>
      </c>
      <c r="E5559" s="12"/>
      <c r="F5559" s="8"/>
    </row>
    <row r="5560" spans="1:6" x14ac:dyDescent="0.25">
      <c r="A5560" s="16">
        <v>1291</v>
      </c>
      <c r="B5560" s="8" t="s">
        <v>11390</v>
      </c>
      <c r="C5560" s="24" t="s">
        <v>2686</v>
      </c>
      <c r="D5560" s="25">
        <v>90</v>
      </c>
      <c r="E5560" s="12"/>
      <c r="F5560" s="8"/>
    </row>
    <row r="5561" spans="1:6" x14ac:dyDescent="0.25">
      <c r="A5561" s="16">
        <v>1292</v>
      </c>
      <c r="B5561" s="8" t="s">
        <v>11379</v>
      </c>
      <c r="C5561" s="24" t="s">
        <v>2686</v>
      </c>
      <c r="D5561" s="25">
        <v>7</v>
      </c>
      <c r="E5561" s="12"/>
      <c r="F5561" s="8"/>
    </row>
    <row r="5562" spans="1:6" x14ac:dyDescent="0.25">
      <c r="A5562" s="16">
        <v>1292</v>
      </c>
      <c r="B5562" s="8" t="s">
        <v>11393</v>
      </c>
      <c r="C5562" s="24" t="s">
        <v>2686</v>
      </c>
      <c r="D5562" s="25">
        <v>7</v>
      </c>
      <c r="E5562" s="12"/>
      <c r="F5562" s="8"/>
    </row>
    <row r="5563" spans="1:6" x14ac:dyDescent="0.25">
      <c r="A5563" s="16">
        <v>1292</v>
      </c>
      <c r="B5563" s="8" t="s">
        <v>11394</v>
      </c>
      <c r="C5563" s="24" t="s">
        <v>2686</v>
      </c>
      <c r="D5563" s="25">
        <v>28</v>
      </c>
      <c r="E5563" s="12"/>
      <c r="F5563" s="8"/>
    </row>
    <row r="5564" spans="1:6" x14ac:dyDescent="0.25">
      <c r="A5564" s="16">
        <v>1292</v>
      </c>
      <c r="B5564" s="8" t="s">
        <v>11395</v>
      </c>
      <c r="C5564" s="24" t="s">
        <v>2686</v>
      </c>
      <c r="D5564" s="25">
        <v>28</v>
      </c>
      <c r="E5564" s="12"/>
      <c r="F5564" s="8"/>
    </row>
    <row r="5565" spans="1:6" x14ac:dyDescent="0.25">
      <c r="A5565" s="16">
        <v>1292</v>
      </c>
      <c r="B5565" s="8" t="s">
        <v>11396</v>
      </c>
      <c r="C5565" s="24" t="s">
        <v>2686</v>
      </c>
      <c r="D5565" s="25">
        <v>90</v>
      </c>
      <c r="E5565" s="12"/>
      <c r="F5565" s="8"/>
    </row>
    <row r="5566" spans="1:6" x14ac:dyDescent="0.25">
      <c r="A5566" s="16">
        <v>1292</v>
      </c>
      <c r="B5566" s="8" t="s">
        <v>11397</v>
      </c>
      <c r="C5566" s="24" t="s">
        <v>2686</v>
      </c>
      <c r="D5566" s="25">
        <v>90</v>
      </c>
      <c r="E5566" s="12"/>
      <c r="F5566" s="8"/>
    </row>
    <row r="5567" spans="1:6" x14ac:dyDescent="0.25">
      <c r="A5567" s="16">
        <v>1293</v>
      </c>
      <c r="B5567" s="8" t="s">
        <v>11380</v>
      </c>
      <c r="C5567" s="24" t="s">
        <v>2686</v>
      </c>
      <c r="D5567" s="25">
        <v>7</v>
      </c>
      <c r="E5567" s="12"/>
      <c r="F5567" s="8"/>
    </row>
    <row r="5568" spans="1:6" x14ac:dyDescent="0.25">
      <c r="A5568" s="16">
        <v>1293</v>
      </c>
      <c r="B5568" s="8" t="s">
        <v>11398</v>
      </c>
      <c r="C5568" s="24" t="s">
        <v>2686</v>
      </c>
      <c r="D5568" s="25">
        <v>7</v>
      </c>
      <c r="E5568" s="12"/>
      <c r="F5568" s="8"/>
    </row>
    <row r="5569" spans="1:6" x14ac:dyDescent="0.25">
      <c r="A5569" s="16">
        <v>1293</v>
      </c>
      <c r="B5569" s="8" t="s">
        <v>11399</v>
      </c>
      <c r="C5569" s="24" t="s">
        <v>2686</v>
      </c>
      <c r="D5569" s="25">
        <v>28</v>
      </c>
      <c r="E5569" s="12"/>
      <c r="F5569" s="8"/>
    </row>
    <row r="5570" spans="1:6" x14ac:dyDescent="0.25">
      <c r="A5570" s="16">
        <v>1293</v>
      </c>
      <c r="B5570" s="8" t="s">
        <v>11400</v>
      </c>
      <c r="C5570" s="24" t="s">
        <v>2686</v>
      </c>
      <c r="D5570" s="25">
        <v>28</v>
      </c>
      <c r="E5570" s="12"/>
      <c r="F5570" s="8"/>
    </row>
    <row r="5571" spans="1:6" x14ac:dyDescent="0.25">
      <c r="A5571" s="16">
        <v>1293</v>
      </c>
      <c r="B5571" s="8" t="s">
        <v>11401</v>
      </c>
      <c r="C5571" s="24" t="s">
        <v>2686</v>
      </c>
      <c r="D5571" s="25">
        <v>90</v>
      </c>
      <c r="E5571" s="12"/>
      <c r="F5571" s="8"/>
    </row>
    <row r="5572" spans="1:6" x14ac:dyDescent="0.25">
      <c r="A5572" s="16">
        <v>1293</v>
      </c>
      <c r="B5572" s="8" t="s">
        <v>11402</v>
      </c>
      <c r="C5572" s="24" t="s">
        <v>2686</v>
      </c>
      <c r="D5572" s="25">
        <v>90</v>
      </c>
      <c r="E5572" s="12"/>
      <c r="F5572" s="8"/>
    </row>
    <row r="5573" spans="1:6" x14ac:dyDescent="0.25">
      <c r="A5573" s="16">
        <v>1294</v>
      </c>
      <c r="B5573" s="8" t="s">
        <v>11391</v>
      </c>
      <c r="C5573" s="24" t="s">
        <v>2686</v>
      </c>
      <c r="D5573" s="25">
        <v>7</v>
      </c>
      <c r="E5573" s="12"/>
      <c r="F5573" s="8"/>
    </row>
    <row r="5574" spans="1:6" x14ac:dyDescent="0.25">
      <c r="A5574" s="16">
        <v>1294</v>
      </c>
      <c r="B5574" s="8" t="s">
        <v>11404</v>
      </c>
      <c r="C5574" s="24" t="s">
        <v>2686</v>
      </c>
      <c r="D5574" s="25">
        <v>7</v>
      </c>
      <c r="E5574" s="12"/>
      <c r="F5574" s="8"/>
    </row>
    <row r="5575" spans="1:6" x14ac:dyDescent="0.25">
      <c r="A5575" s="16">
        <v>1294</v>
      </c>
      <c r="B5575" s="8" t="s">
        <v>11405</v>
      </c>
      <c r="C5575" s="24" t="s">
        <v>2686</v>
      </c>
      <c r="D5575" s="25">
        <v>28</v>
      </c>
      <c r="E5575" s="12"/>
      <c r="F5575" s="8"/>
    </row>
    <row r="5576" spans="1:6" x14ac:dyDescent="0.25">
      <c r="A5576" s="16">
        <v>1294</v>
      </c>
      <c r="B5576" s="8" t="s">
        <v>11406</v>
      </c>
      <c r="C5576" s="24" t="s">
        <v>2686</v>
      </c>
      <c r="D5576" s="25">
        <v>28</v>
      </c>
      <c r="E5576" s="12"/>
      <c r="F5576" s="8"/>
    </row>
    <row r="5577" spans="1:6" x14ac:dyDescent="0.25">
      <c r="A5577" s="16">
        <v>1294</v>
      </c>
      <c r="B5577" s="8" t="s">
        <v>11407</v>
      </c>
      <c r="C5577" s="24" t="s">
        <v>2686</v>
      </c>
      <c r="D5577" s="25">
        <v>90</v>
      </c>
      <c r="E5577" s="12"/>
      <c r="F5577" s="8"/>
    </row>
    <row r="5578" spans="1:6" x14ac:dyDescent="0.25">
      <c r="A5578" s="16">
        <v>1294</v>
      </c>
      <c r="B5578" s="8" t="s">
        <v>11408</v>
      </c>
      <c r="C5578" s="24" t="s">
        <v>2686</v>
      </c>
      <c r="D5578" s="25">
        <v>90</v>
      </c>
      <c r="E5578" s="12"/>
      <c r="F5578" s="8"/>
    </row>
    <row r="5579" spans="1:6" x14ac:dyDescent="0.25">
      <c r="A5579" s="16">
        <v>1295</v>
      </c>
      <c r="B5579" s="8" t="s">
        <v>11392</v>
      </c>
      <c r="C5579" s="24" t="s">
        <v>2686</v>
      </c>
      <c r="D5579" s="25">
        <v>7</v>
      </c>
      <c r="E5579" s="12"/>
      <c r="F5579" s="8"/>
    </row>
    <row r="5580" spans="1:6" x14ac:dyDescent="0.25">
      <c r="A5580" s="16">
        <v>1295</v>
      </c>
      <c r="B5580" s="8" t="s">
        <v>11411</v>
      </c>
      <c r="C5580" s="24" t="s">
        <v>2686</v>
      </c>
      <c r="D5580" s="25">
        <v>7</v>
      </c>
      <c r="E5580" s="12"/>
      <c r="F5580" s="8"/>
    </row>
    <row r="5581" spans="1:6" x14ac:dyDescent="0.25">
      <c r="A5581" s="16">
        <v>1295</v>
      </c>
      <c r="B5581" s="8" t="s">
        <v>11412</v>
      </c>
      <c r="C5581" s="24" t="s">
        <v>2686</v>
      </c>
      <c r="D5581" s="25">
        <v>28</v>
      </c>
      <c r="E5581" s="12"/>
      <c r="F5581" s="8"/>
    </row>
    <row r="5582" spans="1:6" x14ac:dyDescent="0.25">
      <c r="A5582" s="16">
        <v>1295</v>
      </c>
      <c r="B5582" s="8" t="s">
        <v>11413</v>
      </c>
      <c r="C5582" s="24" t="s">
        <v>2686</v>
      </c>
      <c r="D5582" s="25">
        <v>28</v>
      </c>
      <c r="E5582" s="12"/>
      <c r="F5582" s="8"/>
    </row>
    <row r="5583" spans="1:6" x14ac:dyDescent="0.25">
      <c r="A5583" s="16">
        <v>1295</v>
      </c>
      <c r="B5583" s="8" t="s">
        <v>11414</v>
      </c>
      <c r="C5583" s="24" t="s">
        <v>2686</v>
      </c>
      <c r="D5583" s="25">
        <v>90</v>
      </c>
      <c r="E5583" s="12"/>
      <c r="F5583" s="8"/>
    </row>
    <row r="5584" spans="1:6" x14ac:dyDescent="0.25">
      <c r="A5584" s="16">
        <v>1295</v>
      </c>
      <c r="B5584" s="8" t="s">
        <v>11415</v>
      </c>
      <c r="C5584" s="24" t="s">
        <v>2686</v>
      </c>
      <c r="D5584" s="25">
        <v>90</v>
      </c>
      <c r="E5584" s="12"/>
      <c r="F5584" s="8"/>
    </row>
    <row r="5585" spans="1:6" x14ac:dyDescent="0.25">
      <c r="A5585" s="16">
        <v>1296</v>
      </c>
      <c r="B5585" s="8" t="s">
        <v>11403</v>
      </c>
      <c r="C5585" s="24" t="s">
        <v>2686</v>
      </c>
      <c r="D5585" s="25">
        <v>7</v>
      </c>
      <c r="E5585" s="12"/>
      <c r="F5585" s="8"/>
    </row>
    <row r="5586" spans="1:6" x14ac:dyDescent="0.25">
      <c r="A5586" s="16">
        <v>1296</v>
      </c>
      <c r="B5586" s="8" t="s">
        <v>11416</v>
      </c>
      <c r="C5586" s="24" t="s">
        <v>2686</v>
      </c>
      <c r="D5586" s="25">
        <v>7</v>
      </c>
      <c r="E5586" s="12"/>
      <c r="F5586" s="8"/>
    </row>
    <row r="5587" spans="1:6" x14ac:dyDescent="0.25">
      <c r="A5587" s="16">
        <v>1296</v>
      </c>
      <c r="B5587" s="8" t="s">
        <v>11417</v>
      </c>
      <c r="C5587" s="24" t="s">
        <v>2686</v>
      </c>
      <c r="D5587" s="25">
        <v>28</v>
      </c>
      <c r="E5587" s="12"/>
      <c r="F5587" s="8"/>
    </row>
    <row r="5588" spans="1:6" x14ac:dyDescent="0.25">
      <c r="A5588" s="16">
        <v>1296</v>
      </c>
      <c r="B5588" s="8" t="s">
        <v>11418</v>
      </c>
      <c r="C5588" s="24" t="s">
        <v>2686</v>
      </c>
      <c r="D5588" s="25">
        <v>28</v>
      </c>
      <c r="E5588" s="12"/>
      <c r="F5588" s="8"/>
    </row>
    <row r="5589" spans="1:6" x14ac:dyDescent="0.25">
      <c r="A5589" s="16">
        <v>1296</v>
      </c>
      <c r="B5589" s="8" t="s">
        <v>11419</v>
      </c>
      <c r="C5589" s="24" t="s">
        <v>2686</v>
      </c>
      <c r="D5589" s="25">
        <v>90</v>
      </c>
      <c r="E5589" s="12"/>
      <c r="F5589" s="8"/>
    </row>
    <row r="5590" spans="1:6" x14ac:dyDescent="0.25">
      <c r="A5590" s="16">
        <v>1296</v>
      </c>
      <c r="B5590" s="8" t="s">
        <v>11420</v>
      </c>
      <c r="C5590" s="24" t="s">
        <v>2686</v>
      </c>
      <c r="D5590" s="25">
        <v>90</v>
      </c>
      <c r="E5590" s="12"/>
      <c r="F5590" s="8"/>
    </row>
    <row r="5591" spans="1:6" x14ac:dyDescent="0.25">
      <c r="A5591" s="16">
        <v>1297</v>
      </c>
      <c r="B5591" s="8" t="s">
        <v>11409</v>
      </c>
      <c r="C5591" s="24" t="s">
        <v>2686</v>
      </c>
      <c r="D5591" s="25">
        <v>7</v>
      </c>
      <c r="E5591" s="12"/>
      <c r="F5591" s="8"/>
    </row>
    <row r="5592" spans="1:6" x14ac:dyDescent="0.25">
      <c r="A5592" s="16">
        <v>1297</v>
      </c>
      <c r="B5592" s="8" t="s">
        <v>11423</v>
      </c>
      <c r="C5592" s="24" t="s">
        <v>2686</v>
      </c>
      <c r="D5592" s="25">
        <v>7</v>
      </c>
      <c r="E5592" s="12"/>
      <c r="F5592" s="8"/>
    </row>
    <row r="5593" spans="1:6" x14ac:dyDescent="0.25">
      <c r="A5593" s="16">
        <v>1297</v>
      </c>
      <c r="B5593" s="8" t="s">
        <v>11424</v>
      </c>
      <c r="C5593" s="24" t="s">
        <v>2686</v>
      </c>
      <c r="D5593" s="25">
        <v>28</v>
      </c>
      <c r="E5593" s="12"/>
      <c r="F5593" s="8"/>
    </row>
    <row r="5594" spans="1:6" x14ac:dyDescent="0.25">
      <c r="A5594" s="16">
        <v>1297</v>
      </c>
      <c r="B5594" s="8" t="s">
        <v>11425</v>
      </c>
      <c r="C5594" s="24" t="s">
        <v>2686</v>
      </c>
      <c r="D5594" s="25">
        <v>28</v>
      </c>
      <c r="E5594" s="12"/>
      <c r="F5594" s="8"/>
    </row>
    <row r="5595" spans="1:6" x14ac:dyDescent="0.25">
      <c r="A5595" s="16">
        <v>1297</v>
      </c>
      <c r="B5595" s="8" t="s">
        <v>11426</v>
      </c>
      <c r="C5595" s="24" t="s">
        <v>2686</v>
      </c>
      <c r="D5595" s="25">
        <v>90</v>
      </c>
      <c r="E5595" s="12"/>
      <c r="F5595" s="8"/>
    </row>
    <row r="5596" spans="1:6" x14ac:dyDescent="0.25">
      <c r="A5596" s="16">
        <v>1297</v>
      </c>
      <c r="B5596" s="8" t="s">
        <v>11427</v>
      </c>
      <c r="C5596" s="24" t="s">
        <v>2686</v>
      </c>
      <c r="D5596" s="25">
        <v>90</v>
      </c>
      <c r="E5596" s="12"/>
      <c r="F5596" s="8"/>
    </row>
    <row r="5597" spans="1:6" x14ac:dyDescent="0.25">
      <c r="A5597" s="16">
        <v>1298</v>
      </c>
      <c r="B5597" s="8" t="s">
        <v>11410</v>
      </c>
      <c r="C5597" s="24" t="s">
        <v>2686</v>
      </c>
      <c r="D5597" s="25">
        <v>7</v>
      </c>
      <c r="E5597" s="12"/>
      <c r="F5597" s="8"/>
    </row>
    <row r="5598" spans="1:6" x14ac:dyDescent="0.25">
      <c r="A5598" s="16">
        <v>1298</v>
      </c>
      <c r="B5598" s="8" t="s">
        <v>11428</v>
      </c>
      <c r="C5598" s="24" t="s">
        <v>2686</v>
      </c>
      <c r="D5598" s="25">
        <v>7</v>
      </c>
      <c r="E5598" s="12"/>
      <c r="F5598" s="8"/>
    </row>
    <row r="5599" spans="1:6" x14ac:dyDescent="0.25">
      <c r="A5599" s="16">
        <v>1298</v>
      </c>
      <c r="B5599" s="8" t="s">
        <v>11429</v>
      </c>
      <c r="C5599" s="24" t="s">
        <v>2686</v>
      </c>
      <c r="D5599" s="25">
        <v>28</v>
      </c>
      <c r="E5599" s="12"/>
      <c r="F5599" s="8"/>
    </row>
    <row r="5600" spans="1:6" x14ac:dyDescent="0.25">
      <c r="A5600" s="16">
        <v>1298</v>
      </c>
      <c r="B5600" s="8" t="s">
        <v>11430</v>
      </c>
      <c r="C5600" s="24" t="s">
        <v>2686</v>
      </c>
      <c r="D5600" s="25">
        <v>28</v>
      </c>
      <c r="E5600" s="12"/>
      <c r="F5600" s="8"/>
    </row>
    <row r="5601" spans="1:6" x14ac:dyDescent="0.25">
      <c r="A5601" s="16">
        <v>1298</v>
      </c>
      <c r="B5601" s="8" t="s">
        <v>11431</v>
      </c>
      <c r="C5601" s="24" t="s">
        <v>2686</v>
      </c>
      <c r="D5601" s="25">
        <v>90</v>
      </c>
      <c r="E5601" s="12"/>
      <c r="F5601" s="8"/>
    </row>
    <row r="5602" spans="1:6" x14ac:dyDescent="0.25">
      <c r="A5602" s="16">
        <v>1298</v>
      </c>
      <c r="B5602" s="8" t="s">
        <v>11432</v>
      </c>
      <c r="C5602" s="24" t="s">
        <v>2686</v>
      </c>
      <c r="D5602" s="25">
        <v>90</v>
      </c>
      <c r="E5602" s="12"/>
      <c r="F5602" s="8"/>
    </row>
    <row r="5603" spans="1:6" x14ac:dyDescent="0.25">
      <c r="A5603" s="16">
        <v>1299</v>
      </c>
      <c r="B5603" s="8" t="s">
        <v>11421</v>
      </c>
      <c r="C5603" s="24" t="s">
        <v>2686</v>
      </c>
      <c r="D5603" s="25">
        <v>7</v>
      </c>
      <c r="E5603" s="12"/>
      <c r="F5603" s="8"/>
    </row>
    <row r="5604" spans="1:6" x14ac:dyDescent="0.25">
      <c r="A5604" s="16">
        <v>1299</v>
      </c>
      <c r="B5604" s="8" t="s">
        <v>11435</v>
      </c>
      <c r="C5604" s="24" t="s">
        <v>2686</v>
      </c>
      <c r="D5604" s="25">
        <v>7</v>
      </c>
      <c r="E5604" s="12"/>
      <c r="F5604" s="8"/>
    </row>
    <row r="5605" spans="1:6" x14ac:dyDescent="0.25">
      <c r="A5605" s="16">
        <v>1299</v>
      </c>
      <c r="B5605" s="8" t="s">
        <v>11436</v>
      </c>
      <c r="C5605" s="24" t="s">
        <v>2686</v>
      </c>
      <c r="D5605" s="25">
        <v>28</v>
      </c>
      <c r="E5605" s="12"/>
      <c r="F5605" s="8"/>
    </row>
    <row r="5606" spans="1:6" x14ac:dyDescent="0.25">
      <c r="A5606" s="16">
        <v>1299</v>
      </c>
      <c r="B5606" s="8" t="s">
        <v>11437</v>
      </c>
      <c r="C5606" s="24" t="s">
        <v>2686</v>
      </c>
      <c r="D5606" s="25">
        <v>28</v>
      </c>
      <c r="E5606" s="12"/>
      <c r="F5606" s="8"/>
    </row>
    <row r="5607" spans="1:6" x14ac:dyDescent="0.25">
      <c r="A5607" s="16">
        <v>1299</v>
      </c>
      <c r="B5607" s="8" t="s">
        <v>11438</v>
      </c>
      <c r="C5607" s="24" t="s">
        <v>2686</v>
      </c>
      <c r="D5607" s="25">
        <v>90</v>
      </c>
      <c r="E5607" s="12"/>
      <c r="F5607" s="8"/>
    </row>
    <row r="5608" spans="1:6" x14ac:dyDescent="0.25">
      <c r="A5608" s="16">
        <v>1299</v>
      </c>
      <c r="B5608" s="8" t="s">
        <v>11439</v>
      </c>
      <c r="C5608" s="24" t="s">
        <v>2686</v>
      </c>
      <c r="D5608" s="25">
        <v>90</v>
      </c>
      <c r="E5608" s="12"/>
      <c r="F5608" s="8"/>
    </row>
    <row r="5609" spans="1:6" x14ac:dyDescent="0.25">
      <c r="A5609" s="16">
        <v>1300</v>
      </c>
      <c r="B5609" s="8" t="s">
        <v>11422</v>
      </c>
      <c r="C5609" s="24" t="s">
        <v>2686</v>
      </c>
      <c r="D5609" s="25">
        <v>7</v>
      </c>
      <c r="E5609" s="12"/>
      <c r="F5609" s="8"/>
    </row>
    <row r="5610" spans="1:6" x14ac:dyDescent="0.25">
      <c r="A5610" s="16">
        <v>1300</v>
      </c>
      <c r="B5610" s="8" t="s">
        <v>11441</v>
      </c>
      <c r="C5610" s="24" t="s">
        <v>2686</v>
      </c>
      <c r="D5610" s="25">
        <v>7</v>
      </c>
      <c r="E5610" s="12"/>
      <c r="F5610" s="8"/>
    </row>
    <row r="5611" spans="1:6" x14ac:dyDescent="0.25">
      <c r="A5611" s="16">
        <v>1300</v>
      </c>
      <c r="B5611" s="8" t="s">
        <v>11442</v>
      </c>
      <c r="C5611" s="24" t="s">
        <v>2686</v>
      </c>
      <c r="D5611" s="25">
        <v>28</v>
      </c>
      <c r="E5611" s="12"/>
      <c r="F5611" s="8"/>
    </row>
    <row r="5612" spans="1:6" x14ac:dyDescent="0.25">
      <c r="A5612" s="16">
        <v>1300</v>
      </c>
      <c r="B5612" s="8" t="s">
        <v>11443</v>
      </c>
      <c r="C5612" s="24" t="s">
        <v>2686</v>
      </c>
      <c r="D5612" s="25">
        <v>28</v>
      </c>
      <c r="E5612" s="12"/>
      <c r="F5612" s="8"/>
    </row>
    <row r="5613" spans="1:6" x14ac:dyDescent="0.25">
      <c r="A5613" s="16">
        <v>1300</v>
      </c>
      <c r="B5613" s="8" t="s">
        <v>11444</v>
      </c>
      <c r="C5613" s="24" t="s">
        <v>2686</v>
      </c>
      <c r="D5613" s="25">
        <v>90</v>
      </c>
      <c r="E5613" s="12"/>
      <c r="F5613" s="8"/>
    </row>
    <row r="5614" spans="1:6" x14ac:dyDescent="0.25">
      <c r="A5614" s="16">
        <v>1300</v>
      </c>
      <c r="B5614" s="8" t="s">
        <v>11445</v>
      </c>
      <c r="C5614" s="24" t="s">
        <v>2686</v>
      </c>
      <c r="D5614" s="25">
        <v>90</v>
      </c>
      <c r="E5614" s="12"/>
      <c r="F5614" s="8"/>
    </row>
    <row r="5615" spans="1:6" x14ac:dyDescent="0.25">
      <c r="A5615" s="16">
        <v>1301</v>
      </c>
      <c r="B5615" s="8" t="s">
        <v>11433</v>
      </c>
      <c r="C5615" s="24" t="s">
        <v>2686</v>
      </c>
      <c r="D5615" s="25">
        <v>7</v>
      </c>
      <c r="E5615" s="12"/>
      <c r="F5615" s="8"/>
    </row>
    <row r="5616" spans="1:6" x14ac:dyDescent="0.25">
      <c r="A5616" s="16">
        <v>1301</v>
      </c>
      <c r="B5616" s="8" t="s">
        <v>11446</v>
      </c>
      <c r="C5616" s="24" t="s">
        <v>2686</v>
      </c>
      <c r="D5616" s="25">
        <v>7</v>
      </c>
      <c r="E5616" s="12"/>
      <c r="F5616" s="8"/>
    </row>
    <row r="5617" spans="1:6" x14ac:dyDescent="0.25">
      <c r="A5617" s="16">
        <v>1301</v>
      </c>
      <c r="B5617" s="8" t="s">
        <v>11447</v>
      </c>
      <c r="C5617" s="24" t="s">
        <v>2686</v>
      </c>
      <c r="D5617" s="25">
        <v>28</v>
      </c>
      <c r="E5617" s="12"/>
      <c r="F5617" s="8"/>
    </row>
    <row r="5618" spans="1:6" x14ac:dyDescent="0.25">
      <c r="A5618" s="16">
        <v>1301</v>
      </c>
      <c r="B5618" s="8" t="s">
        <v>11448</v>
      </c>
      <c r="C5618" s="24" t="s">
        <v>2686</v>
      </c>
      <c r="D5618" s="25">
        <v>28</v>
      </c>
      <c r="E5618" s="12"/>
      <c r="F5618" s="8"/>
    </row>
    <row r="5619" spans="1:6" x14ac:dyDescent="0.25">
      <c r="A5619" s="16">
        <v>1301</v>
      </c>
      <c r="B5619" s="8" t="s">
        <v>11449</v>
      </c>
      <c r="C5619" s="24" t="s">
        <v>2686</v>
      </c>
      <c r="D5619" s="25">
        <v>90</v>
      </c>
      <c r="E5619" s="12"/>
      <c r="F5619" s="8"/>
    </row>
    <row r="5620" spans="1:6" x14ac:dyDescent="0.25">
      <c r="A5620" s="16">
        <v>1301</v>
      </c>
      <c r="B5620" s="8" t="s">
        <v>11450</v>
      </c>
      <c r="C5620" s="24" t="s">
        <v>2686</v>
      </c>
      <c r="D5620" s="25">
        <v>90</v>
      </c>
      <c r="E5620" s="12"/>
      <c r="F5620" s="8"/>
    </row>
    <row r="5621" spans="1:6" x14ac:dyDescent="0.25">
      <c r="A5621" s="16">
        <v>1302</v>
      </c>
      <c r="B5621" s="8" t="s">
        <v>11434</v>
      </c>
      <c r="C5621" s="24" t="s">
        <v>2686</v>
      </c>
      <c r="D5621" s="25">
        <v>7</v>
      </c>
      <c r="E5621" s="12"/>
      <c r="F5621" s="8"/>
    </row>
    <row r="5622" spans="1:6" x14ac:dyDescent="0.25">
      <c r="A5622" s="16">
        <v>1302</v>
      </c>
      <c r="B5622" s="8" t="s">
        <v>11453</v>
      </c>
      <c r="C5622" s="24" t="s">
        <v>2686</v>
      </c>
      <c r="D5622" s="25">
        <v>7</v>
      </c>
      <c r="E5622" s="12"/>
      <c r="F5622" s="8"/>
    </row>
    <row r="5623" spans="1:6" x14ac:dyDescent="0.25">
      <c r="A5623" s="16">
        <v>1302</v>
      </c>
      <c r="B5623" s="8" t="s">
        <v>11454</v>
      </c>
      <c r="C5623" s="24" t="s">
        <v>2686</v>
      </c>
      <c r="D5623" s="25">
        <v>28</v>
      </c>
      <c r="E5623" s="12"/>
      <c r="F5623" s="8"/>
    </row>
    <row r="5624" spans="1:6" x14ac:dyDescent="0.25">
      <c r="A5624" s="16">
        <v>1302</v>
      </c>
      <c r="B5624" s="8" t="s">
        <v>11455</v>
      </c>
      <c r="C5624" s="24" t="s">
        <v>2686</v>
      </c>
      <c r="D5624" s="25">
        <v>28</v>
      </c>
      <c r="E5624" s="12"/>
      <c r="F5624" s="8"/>
    </row>
    <row r="5625" spans="1:6" x14ac:dyDescent="0.25">
      <c r="A5625" s="16">
        <v>1302</v>
      </c>
      <c r="B5625" s="8" t="s">
        <v>11456</v>
      </c>
      <c r="C5625" s="24" t="s">
        <v>2686</v>
      </c>
      <c r="D5625" s="25">
        <v>90</v>
      </c>
      <c r="E5625" s="12"/>
      <c r="F5625" s="8"/>
    </row>
    <row r="5626" spans="1:6" x14ac:dyDescent="0.25">
      <c r="A5626" s="16">
        <v>1302</v>
      </c>
      <c r="B5626" s="8" t="s">
        <v>11457</v>
      </c>
      <c r="C5626" s="24" t="s">
        <v>2686</v>
      </c>
      <c r="D5626" s="25">
        <v>90</v>
      </c>
      <c r="E5626" s="12"/>
      <c r="F5626" s="8"/>
    </row>
    <row r="5627" spans="1:6" x14ac:dyDescent="0.25">
      <c r="A5627" s="16">
        <v>1303</v>
      </c>
      <c r="B5627" s="8" t="s">
        <v>11440</v>
      </c>
      <c r="C5627" s="24" t="s">
        <v>2686</v>
      </c>
      <c r="D5627" s="25">
        <v>7</v>
      </c>
      <c r="E5627" s="12"/>
      <c r="F5627" s="8"/>
    </row>
    <row r="5628" spans="1:6" x14ac:dyDescent="0.25">
      <c r="A5628" s="16">
        <v>1303</v>
      </c>
      <c r="B5628" s="8" t="s">
        <v>11458</v>
      </c>
      <c r="C5628" s="24" t="s">
        <v>2686</v>
      </c>
      <c r="D5628" s="25">
        <v>7</v>
      </c>
      <c r="E5628" s="12"/>
      <c r="F5628" s="8"/>
    </row>
    <row r="5629" spans="1:6" x14ac:dyDescent="0.25">
      <c r="A5629" s="16">
        <v>1303</v>
      </c>
      <c r="B5629" s="8" t="s">
        <v>11459</v>
      </c>
      <c r="C5629" s="24" t="s">
        <v>2686</v>
      </c>
      <c r="D5629" s="25">
        <v>28</v>
      </c>
      <c r="E5629" s="12"/>
      <c r="F5629" s="8"/>
    </row>
    <row r="5630" spans="1:6" x14ac:dyDescent="0.25">
      <c r="A5630" s="16">
        <v>1303</v>
      </c>
      <c r="B5630" s="8" t="s">
        <v>11460</v>
      </c>
      <c r="C5630" s="24" t="s">
        <v>2686</v>
      </c>
      <c r="D5630" s="25">
        <v>28</v>
      </c>
      <c r="E5630" s="12"/>
      <c r="F5630" s="8"/>
    </row>
    <row r="5631" spans="1:6" x14ac:dyDescent="0.25">
      <c r="A5631" s="16">
        <v>1303</v>
      </c>
      <c r="B5631" s="8" t="s">
        <v>11461</v>
      </c>
      <c r="C5631" s="24" t="s">
        <v>2686</v>
      </c>
      <c r="D5631" s="25">
        <v>90</v>
      </c>
      <c r="E5631" s="12"/>
      <c r="F5631" s="8"/>
    </row>
    <row r="5632" spans="1:6" x14ac:dyDescent="0.25">
      <c r="A5632" s="16">
        <v>1303</v>
      </c>
      <c r="B5632" s="8" t="s">
        <v>11462</v>
      </c>
      <c r="C5632" s="24" t="s">
        <v>2686</v>
      </c>
      <c r="D5632" s="25">
        <v>90</v>
      </c>
      <c r="E5632" s="12"/>
      <c r="F5632" s="8"/>
    </row>
    <row r="5633" spans="1:6" x14ac:dyDescent="0.25">
      <c r="A5633" s="16">
        <v>1304</v>
      </c>
      <c r="B5633" s="8" t="s">
        <v>11451</v>
      </c>
      <c r="C5633" s="24" t="s">
        <v>2686</v>
      </c>
      <c r="D5633" s="25">
        <v>7</v>
      </c>
      <c r="E5633" s="12"/>
      <c r="F5633" s="8"/>
    </row>
    <row r="5634" spans="1:6" x14ac:dyDescent="0.25">
      <c r="A5634" s="16">
        <v>1304</v>
      </c>
      <c r="B5634" s="8" t="s">
        <v>11465</v>
      </c>
      <c r="C5634" s="24" t="s">
        <v>2686</v>
      </c>
      <c r="D5634" s="25">
        <v>7</v>
      </c>
      <c r="E5634" s="12"/>
      <c r="F5634" s="8"/>
    </row>
    <row r="5635" spans="1:6" x14ac:dyDescent="0.25">
      <c r="A5635" s="16">
        <v>1304</v>
      </c>
      <c r="B5635" s="8" t="s">
        <v>11466</v>
      </c>
      <c r="C5635" s="24" t="s">
        <v>2686</v>
      </c>
      <c r="D5635" s="25">
        <v>28</v>
      </c>
      <c r="E5635" s="12"/>
      <c r="F5635" s="8"/>
    </row>
    <row r="5636" spans="1:6" x14ac:dyDescent="0.25">
      <c r="A5636" s="16">
        <v>1304</v>
      </c>
      <c r="B5636" s="8" t="s">
        <v>11467</v>
      </c>
      <c r="C5636" s="24" t="s">
        <v>2686</v>
      </c>
      <c r="D5636" s="25">
        <v>28</v>
      </c>
      <c r="E5636" s="12"/>
      <c r="F5636" s="8"/>
    </row>
    <row r="5637" spans="1:6" x14ac:dyDescent="0.25">
      <c r="A5637" s="16">
        <v>1304</v>
      </c>
      <c r="B5637" s="8" t="s">
        <v>11468</v>
      </c>
      <c r="C5637" s="24" t="s">
        <v>2686</v>
      </c>
      <c r="D5637" s="25">
        <v>90</v>
      </c>
      <c r="E5637" s="12"/>
      <c r="F5637" s="8"/>
    </row>
    <row r="5638" spans="1:6" x14ac:dyDescent="0.25">
      <c r="A5638" s="16">
        <v>1304</v>
      </c>
      <c r="B5638" s="8" t="s">
        <v>11469</v>
      </c>
      <c r="C5638" s="24" t="s">
        <v>2686</v>
      </c>
      <c r="D5638" s="25">
        <v>90</v>
      </c>
      <c r="E5638" s="12"/>
      <c r="F5638" s="8"/>
    </row>
    <row r="5639" spans="1:6" x14ac:dyDescent="0.25">
      <c r="A5639" s="16">
        <v>1305</v>
      </c>
      <c r="B5639" s="8" t="s">
        <v>11452</v>
      </c>
      <c r="C5639" s="24" t="s">
        <v>2686</v>
      </c>
      <c r="D5639" s="25">
        <v>7</v>
      </c>
      <c r="E5639" s="12"/>
      <c r="F5639" s="8"/>
    </row>
    <row r="5640" spans="1:6" x14ac:dyDescent="0.25">
      <c r="A5640" s="16">
        <v>1305</v>
      </c>
      <c r="B5640" s="8" t="s">
        <v>11471</v>
      </c>
      <c r="C5640" s="24" t="s">
        <v>2686</v>
      </c>
      <c r="D5640" s="25">
        <v>7</v>
      </c>
      <c r="E5640" s="12"/>
      <c r="F5640" s="8"/>
    </row>
    <row r="5641" spans="1:6" x14ac:dyDescent="0.25">
      <c r="A5641" s="16">
        <v>1305</v>
      </c>
      <c r="B5641" s="8" t="s">
        <v>11472</v>
      </c>
      <c r="C5641" s="24" t="s">
        <v>2686</v>
      </c>
      <c r="D5641" s="25">
        <v>28</v>
      </c>
      <c r="E5641" s="12"/>
      <c r="F5641" s="8"/>
    </row>
    <row r="5642" spans="1:6" x14ac:dyDescent="0.25">
      <c r="A5642" s="16">
        <v>1305</v>
      </c>
      <c r="B5642" s="8" t="s">
        <v>11473</v>
      </c>
      <c r="C5642" s="24" t="s">
        <v>2686</v>
      </c>
      <c r="D5642" s="25">
        <v>28</v>
      </c>
      <c r="E5642" s="12"/>
      <c r="F5642" s="8"/>
    </row>
    <row r="5643" spans="1:6" x14ac:dyDescent="0.25">
      <c r="A5643" s="16">
        <v>1305</v>
      </c>
      <c r="B5643" s="8" t="s">
        <v>11474</v>
      </c>
      <c r="C5643" s="24" t="s">
        <v>2686</v>
      </c>
      <c r="D5643" s="25">
        <v>90</v>
      </c>
      <c r="E5643" s="12"/>
      <c r="F5643" s="8"/>
    </row>
    <row r="5644" spans="1:6" x14ac:dyDescent="0.25">
      <c r="A5644" s="16">
        <v>1305</v>
      </c>
      <c r="B5644" s="8" t="s">
        <v>11475</v>
      </c>
      <c r="C5644" s="24" t="s">
        <v>2686</v>
      </c>
      <c r="D5644" s="25">
        <v>90</v>
      </c>
      <c r="E5644" s="12"/>
      <c r="F5644" s="8"/>
    </row>
    <row r="5645" spans="1:6" x14ac:dyDescent="0.25">
      <c r="A5645" s="16">
        <v>1306</v>
      </c>
      <c r="B5645" s="8" t="s">
        <v>11463</v>
      </c>
      <c r="C5645" s="24" t="s">
        <v>2686</v>
      </c>
      <c r="D5645" s="25">
        <v>7</v>
      </c>
      <c r="E5645" s="12"/>
      <c r="F5645" s="8"/>
    </row>
    <row r="5646" spans="1:6" x14ac:dyDescent="0.25">
      <c r="A5646" s="16">
        <v>1306</v>
      </c>
      <c r="B5646" s="8" t="s">
        <v>11476</v>
      </c>
      <c r="C5646" s="24" t="s">
        <v>2686</v>
      </c>
      <c r="D5646" s="25">
        <v>7</v>
      </c>
      <c r="E5646" s="12"/>
      <c r="F5646" s="8"/>
    </row>
    <row r="5647" spans="1:6" x14ac:dyDescent="0.25">
      <c r="A5647" s="16">
        <v>1306</v>
      </c>
      <c r="B5647" s="8" t="s">
        <v>11477</v>
      </c>
      <c r="C5647" s="24" t="s">
        <v>2686</v>
      </c>
      <c r="D5647" s="25">
        <v>28</v>
      </c>
      <c r="E5647" s="12"/>
      <c r="F5647" s="8"/>
    </row>
    <row r="5648" spans="1:6" x14ac:dyDescent="0.25">
      <c r="A5648" s="16">
        <v>1306</v>
      </c>
      <c r="B5648" s="8" t="s">
        <v>11478</v>
      </c>
      <c r="C5648" s="24" t="s">
        <v>2686</v>
      </c>
      <c r="D5648" s="25">
        <v>28</v>
      </c>
      <c r="E5648" s="12"/>
      <c r="F5648" s="8"/>
    </row>
    <row r="5649" spans="1:6" x14ac:dyDescent="0.25">
      <c r="A5649" s="16">
        <v>1306</v>
      </c>
      <c r="B5649" s="8" t="s">
        <v>11479</v>
      </c>
      <c r="C5649" s="24" t="s">
        <v>2686</v>
      </c>
      <c r="D5649" s="25">
        <v>90</v>
      </c>
      <c r="E5649" s="12"/>
      <c r="F5649" s="8"/>
    </row>
    <row r="5650" spans="1:6" x14ac:dyDescent="0.25">
      <c r="A5650" s="16">
        <v>1306</v>
      </c>
      <c r="B5650" s="8" t="s">
        <v>11480</v>
      </c>
      <c r="C5650" s="24" t="s">
        <v>2686</v>
      </c>
      <c r="D5650" s="25">
        <v>90</v>
      </c>
      <c r="E5650" s="12"/>
      <c r="F5650" s="8"/>
    </row>
    <row r="5651" spans="1:6" x14ac:dyDescent="0.25">
      <c r="A5651" s="16">
        <v>1307</v>
      </c>
      <c r="B5651" s="8" t="s">
        <v>11464</v>
      </c>
      <c r="C5651" s="24" t="s">
        <v>2686</v>
      </c>
      <c r="D5651" s="25">
        <v>7</v>
      </c>
      <c r="E5651" s="12"/>
      <c r="F5651" s="8"/>
    </row>
    <row r="5652" spans="1:6" x14ac:dyDescent="0.25">
      <c r="A5652" s="16">
        <v>1307</v>
      </c>
      <c r="B5652" s="8" t="s">
        <v>11483</v>
      </c>
      <c r="C5652" s="24" t="s">
        <v>2686</v>
      </c>
      <c r="D5652" s="25">
        <v>7</v>
      </c>
      <c r="E5652" s="12"/>
      <c r="F5652" s="8"/>
    </row>
    <row r="5653" spans="1:6" x14ac:dyDescent="0.25">
      <c r="A5653" s="16">
        <v>1307</v>
      </c>
      <c r="B5653" s="8" t="s">
        <v>11484</v>
      </c>
      <c r="C5653" s="24" t="s">
        <v>2686</v>
      </c>
      <c r="D5653" s="25">
        <v>28</v>
      </c>
      <c r="E5653" s="12"/>
      <c r="F5653" s="8"/>
    </row>
    <row r="5654" spans="1:6" x14ac:dyDescent="0.25">
      <c r="A5654" s="16">
        <v>1307</v>
      </c>
      <c r="B5654" s="8" t="s">
        <v>11485</v>
      </c>
      <c r="C5654" s="24" t="s">
        <v>2686</v>
      </c>
      <c r="D5654" s="25">
        <v>28</v>
      </c>
      <c r="E5654" s="12"/>
      <c r="F5654" s="8"/>
    </row>
    <row r="5655" spans="1:6" x14ac:dyDescent="0.25">
      <c r="A5655" s="16">
        <v>1307</v>
      </c>
      <c r="B5655" s="8" t="s">
        <v>11486</v>
      </c>
      <c r="C5655" s="24" t="s">
        <v>2686</v>
      </c>
      <c r="D5655" s="25">
        <v>90</v>
      </c>
      <c r="E5655" s="12"/>
      <c r="F5655" s="8"/>
    </row>
    <row r="5656" spans="1:6" x14ac:dyDescent="0.25">
      <c r="A5656" s="16">
        <v>1307</v>
      </c>
      <c r="B5656" s="8" t="s">
        <v>11487</v>
      </c>
      <c r="C5656" s="24" t="s">
        <v>2686</v>
      </c>
      <c r="D5656" s="25">
        <v>90</v>
      </c>
      <c r="E5656" s="12"/>
      <c r="F5656" s="8"/>
    </row>
    <row r="5657" spans="1:6" x14ac:dyDescent="0.25">
      <c r="A5657" s="16">
        <v>1308</v>
      </c>
      <c r="B5657" s="8" t="s">
        <v>11470</v>
      </c>
      <c r="C5657" s="24" t="s">
        <v>2686</v>
      </c>
      <c r="D5657" s="25">
        <v>7</v>
      </c>
      <c r="E5657" s="12"/>
      <c r="F5657" s="8"/>
    </row>
    <row r="5658" spans="1:6" x14ac:dyDescent="0.25">
      <c r="A5658" s="16">
        <v>1308</v>
      </c>
      <c r="B5658" s="8" t="s">
        <v>11489</v>
      </c>
      <c r="C5658" s="24" t="s">
        <v>2686</v>
      </c>
      <c r="D5658" s="25">
        <v>7</v>
      </c>
      <c r="E5658" s="12"/>
      <c r="F5658" s="8"/>
    </row>
    <row r="5659" spans="1:6" x14ac:dyDescent="0.25">
      <c r="A5659" s="16">
        <v>1308</v>
      </c>
      <c r="B5659" s="8" t="s">
        <v>11490</v>
      </c>
      <c r="C5659" s="24" t="s">
        <v>2686</v>
      </c>
      <c r="D5659" s="25">
        <v>28</v>
      </c>
      <c r="E5659" s="12"/>
      <c r="F5659" s="8"/>
    </row>
    <row r="5660" spans="1:6" x14ac:dyDescent="0.25">
      <c r="A5660" s="16">
        <v>1308</v>
      </c>
      <c r="B5660" s="8" t="s">
        <v>11491</v>
      </c>
      <c r="C5660" s="24" t="s">
        <v>2686</v>
      </c>
      <c r="D5660" s="25">
        <v>28</v>
      </c>
      <c r="E5660" s="12"/>
      <c r="F5660" s="8"/>
    </row>
    <row r="5661" spans="1:6" x14ac:dyDescent="0.25">
      <c r="A5661" s="16">
        <v>1308</v>
      </c>
      <c r="B5661" s="8" t="s">
        <v>11492</v>
      </c>
      <c r="C5661" s="24" t="s">
        <v>2686</v>
      </c>
      <c r="D5661" s="25">
        <v>90</v>
      </c>
      <c r="E5661" s="12"/>
      <c r="F5661" s="8"/>
    </row>
    <row r="5662" spans="1:6" x14ac:dyDescent="0.25">
      <c r="A5662" s="16">
        <v>1308</v>
      </c>
      <c r="B5662" s="8" t="s">
        <v>11493</v>
      </c>
      <c r="C5662" s="24" t="s">
        <v>2686</v>
      </c>
      <c r="D5662" s="25">
        <v>90</v>
      </c>
      <c r="E5662" s="12"/>
      <c r="F5662" s="8"/>
    </row>
    <row r="5663" spans="1:6" x14ac:dyDescent="0.25">
      <c r="A5663" s="16">
        <v>1309</v>
      </c>
      <c r="B5663" s="8" t="s">
        <v>11481</v>
      </c>
      <c r="C5663" s="24" t="s">
        <v>2686</v>
      </c>
      <c r="D5663" s="25">
        <v>7</v>
      </c>
      <c r="E5663" s="12"/>
      <c r="F5663" s="8"/>
    </row>
    <row r="5664" spans="1:6" x14ac:dyDescent="0.25">
      <c r="A5664" s="16">
        <v>1309</v>
      </c>
      <c r="B5664" s="8" t="s">
        <v>11494</v>
      </c>
      <c r="C5664" s="24" t="s">
        <v>2686</v>
      </c>
      <c r="D5664" s="25">
        <v>7</v>
      </c>
      <c r="E5664" s="12"/>
      <c r="F5664" s="8"/>
    </row>
    <row r="5665" spans="1:6" x14ac:dyDescent="0.25">
      <c r="A5665" s="16">
        <v>1309</v>
      </c>
      <c r="B5665" s="8" t="s">
        <v>11495</v>
      </c>
      <c r="C5665" s="24" t="s">
        <v>2686</v>
      </c>
      <c r="D5665" s="25">
        <v>28</v>
      </c>
      <c r="E5665" s="12"/>
      <c r="F5665" s="8"/>
    </row>
    <row r="5666" spans="1:6" x14ac:dyDescent="0.25">
      <c r="A5666" s="16">
        <v>1309</v>
      </c>
      <c r="B5666" s="8" t="s">
        <v>11496</v>
      </c>
      <c r="C5666" s="24" t="s">
        <v>2686</v>
      </c>
      <c r="D5666" s="25">
        <v>28</v>
      </c>
      <c r="E5666" s="12"/>
      <c r="F5666" s="8"/>
    </row>
    <row r="5667" spans="1:6" x14ac:dyDescent="0.25">
      <c r="A5667" s="16">
        <v>1309</v>
      </c>
      <c r="B5667" s="8" t="s">
        <v>11497</v>
      </c>
      <c r="C5667" s="24" t="s">
        <v>2686</v>
      </c>
      <c r="D5667" s="25">
        <v>90</v>
      </c>
      <c r="E5667" s="12"/>
      <c r="F5667" s="8"/>
    </row>
    <row r="5668" spans="1:6" x14ac:dyDescent="0.25">
      <c r="A5668" s="16">
        <v>1309</v>
      </c>
      <c r="B5668" s="8" t="s">
        <v>11498</v>
      </c>
      <c r="C5668" s="24" t="s">
        <v>2686</v>
      </c>
      <c r="D5668" s="25">
        <v>90</v>
      </c>
      <c r="E5668" s="12"/>
      <c r="F5668" s="8"/>
    </row>
    <row r="5669" spans="1:6" x14ac:dyDescent="0.25">
      <c r="A5669" s="16">
        <v>1310</v>
      </c>
      <c r="B5669" s="8" t="s">
        <v>11482</v>
      </c>
      <c r="C5669" s="24" t="s">
        <v>2686</v>
      </c>
      <c r="D5669" s="25">
        <v>7</v>
      </c>
      <c r="E5669" s="12"/>
      <c r="F5669" s="8"/>
    </row>
    <row r="5670" spans="1:6" x14ac:dyDescent="0.25">
      <c r="A5670" s="16">
        <v>1310</v>
      </c>
      <c r="B5670" s="8" t="s">
        <v>11500</v>
      </c>
      <c r="C5670" s="24" t="s">
        <v>2686</v>
      </c>
      <c r="D5670" s="25">
        <v>7</v>
      </c>
      <c r="E5670" s="12"/>
      <c r="F5670" s="8"/>
    </row>
    <row r="5671" spans="1:6" x14ac:dyDescent="0.25">
      <c r="A5671" s="16">
        <v>1310</v>
      </c>
      <c r="B5671" s="8" t="s">
        <v>11501</v>
      </c>
      <c r="C5671" s="24" t="s">
        <v>2686</v>
      </c>
      <c r="D5671" s="25">
        <v>28</v>
      </c>
      <c r="E5671" s="12"/>
      <c r="F5671" s="8"/>
    </row>
    <row r="5672" spans="1:6" x14ac:dyDescent="0.25">
      <c r="A5672" s="16">
        <v>1310</v>
      </c>
      <c r="B5672" s="8" t="s">
        <v>11502</v>
      </c>
      <c r="C5672" s="24" t="s">
        <v>2686</v>
      </c>
      <c r="D5672" s="25">
        <v>28</v>
      </c>
      <c r="E5672" s="12"/>
      <c r="F5672" s="8"/>
    </row>
    <row r="5673" spans="1:6" x14ac:dyDescent="0.25">
      <c r="A5673" s="16">
        <v>1310</v>
      </c>
      <c r="B5673" s="8" t="s">
        <v>11503</v>
      </c>
      <c r="C5673" s="24" t="s">
        <v>2686</v>
      </c>
      <c r="D5673" s="25">
        <v>90</v>
      </c>
      <c r="E5673" s="12"/>
      <c r="F5673" s="8"/>
    </row>
    <row r="5674" spans="1:6" x14ac:dyDescent="0.25">
      <c r="A5674" s="16">
        <v>1310</v>
      </c>
      <c r="B5674" s="8" t="s">
        <v>11504</v>
      </c>
      <c r="C5674" s="24" t="s">
        <v>2686</v>
      </c>
      <c r="D5674" s="25">
        <v>90</v>
      </c>
      <c r="E5674" s="12"/>
      <c r="F5674" s="8"/>
    </row>
    <row r="5675" spans="1:6" x14ac:dyDescent="0.25">
      <c r="A5675" s="16">
        <v>1311</v>
      </c>
      <c r="B5675" s="8" t="s">
        <v>11488</v>
      </c>
      <c r="C5675" s="24" t="s">
        <v>2686</v>
      </c>
      <c r="D5675" s="25">
        <v>7</v>
      </c>
      <c r="E5675" s="12"/>
      <c r="F5675" s="8"/>
    </row>
    <row r="5676" spans="1:6" x14ac:dyDescent="0.25">
      <c r="A5676" s="16">
        <v>1311</v>
      </c>
      <c r="B5676" s="8" t="s">
        <v>11507</v>
      </c>
      <c r="C5676" s="24" t="s">
        <v>2686</v>
      </c>
      <c r="D5676" s="25">
        <v>7</v>
      </c>
      <c r="E5676" s="12"/>
      <c r="F5676" s="8"/>
    </row>
    <row r="5677" spans="1:6" x14ac:dyDescent="0.25">
      <c r="A5677" s="16">
        <v>1311</v>
      </c>
      <c r="B5677" s="8" t="s">
        <v>11508</v>
      </c>
      <c r="C5677" s="24" t="s">
        <v>2686</v>
      </c>
      <c r="D5677" s="25">
        <v>28</v>
      </c>
      <c r="E5677" s="12"/>
      <c r="F5677" s="8"/>
    </row>
    <row r="5678" spans="1:6" x14ac:dyDescent="0.25">
      <c r="A5678" s="16">
        <v>1311</v>
      </c>
      <c r="B5678" s="8" t="s">
        <v>11509</v>
      </c>
      <c r="C5678" s="24" t="s">
        <v>2686</v>
      </c>
      <c r="D5678" s="25">
        <v>28</v>
      </c>
      <c r="E5678" s="12"/>
      <c r="F5678" s="8"/>
    </row>
    <row r="5679" spans="1:6" x14ac:dyDescent="0.25">
      <c r="A5679" s="16">
        <v>1311</v>
      </c>
      <c r="B5679" s="8" t="s">
        <v>11510</v>
      </c>
      <c r="C5679" s="24" t="s">
        <v>2686</v>
      </c>
      <c r="D5679" s="25">
        <v>90</v>
      </c>
      <c r="E5679" s="12"/>
      <c r="F5679" s="8"/>
    </row>
    <row r="5680" spans="1:6" x14ac:dyDescent="0.25">
      <c r="A5680" s="16">
        <v>1311</v>
      </c>
      <c r="B5680" s="8" t="s">
        <v>11511</v>
      </c>
      <c r="C5680" s="24" t="s">
        <v>2686</v>
      </c>
      <c r="D5680" s="25">
        <v>90</v>
      </c>
      <c r="E5680" s="12"/>
      <c r="F5680" s="8"/>
    </row>
    <row r="5681" spans="1:6" x14ac:dyDescent="0.25">
      <c r="A5681" s="16">
        <v>1312</v>
      </c>
      <c r="B5681" s="8" t="s">
        <v>11499</v>
      </c>
      <c r="C5681" s="24" t="s">
        <v>2686</v>
      </c>
      <c r="D5681" s="25">
        <v>7</v>
      </c>
      <c r="E5681" s="12"/>
      <c r="F5681" s="8"/>
    </row>
    <row r="5682" spans="1:6" x14ac:dyDescent="0.25">
      <c r="A5682" s="16">
        <v>1312</v>
      </c>
      <c r="B5682" s="8" t="s">
        <v>11514</v>
      </c>
      <c r="C5682" s="24" t="s">
        <v>2686</v>
      </c>
      <c r="D5682" s="25">
        <v>7</v>
      </c>
      <c r="E5682" s="12"/>
      <c r="F5682" s="8"/>
    </row>
    <row r="5683" spans="1:6" x14ac:dyDescent="0.25">
      <c r="A5683" s="16">
        <v>1312</v>
      </c>
      <c r="B5683" s="8" t="s">
        <v>11515</v>
      </c>
      <c r="C5683" s="24" t="s">
        <v>2686</v>
      </c>
      <c r="D5683" s="25">
        <v>28</v>
      </c>
      <c r="E5683" s="12"/>
      <c r="F5683" s="8"/>
    </row>
    <row r="5684" spans="1:6" x14ac:dyDescent="0.25">
      <c r="A5684" s="16">
        <v>1312</v>
      </c>
      <c r="B5684" s="8" t="s">
        <v>11516</v>
      </c>
      <c r="C5684" s="24" t="s">
        <v>2686</v>
      </c>
      <c r="D5684" s="25">
        <v>28</v>
      </c>
      <c r="E5684" s="12"/>
      <c r="F5684" s="8"/>
    </row>
    <row r="5685" spans="1:6" x14ac:dyDescent="0.25">
      <c r="A5685" s="16">
        <v>1312</v>
      </c>
      <c r="B5685" s="8" t="s">
        <v>11517</v>
      </c>
      <c r="C5685" s="24" t="s">
        <v>2686</v>
      </c>
      <c r="D5685" s="25">
        <v>90</v>
      </c>
      <c r="E5685" s="12"/>
      <c r="F5685" s="8"/>
    </row>
    <row r="5686" spans="1:6" x14ac:dyDescent="0.25">
      <c r="A5686" s="16">
        <v>1312</v>
      </c>
      <c r="B5686" s="8" t="s">
        <v>11518</v>
      </c>
      <c r="C5686" s="24" t="s">
        <v>2686</v>
      </c>
      <c r="D5686" s="25">
        <v>90</v>
      </c>
      <c r="E5686" s="12"/>
      <c r="F5686" s="8"/>
    </row>
    <row r="5687" spans="1:6" x14ac:dyDescent="0.25">
      <c r="A5687" s="16">
        <v>1313</v>
      </c>
      <c r="B5687" s="8" t="s">
        <v>11505</v>
      </c>
      <c r="C5687" s="24" t="s">
        <v>2686</v>
      </c>
      <c r="D5687" s="25">
        <v>7</v>
      </c>
      <c r="E5687" s="12"/>
      <c r="F5687" s="8"/>
    </row>
    <row r="5688" spans="1:6" x14ac:dyDescent="0.25">
      <c r="A5688" s="16">
        <v>1313</v>
      </c>
      <c r="B5688" s="8" t="s">
        <v>11519</v>
      </c>
      <c r="C5688" s="24" t="s">
        <v>2686</v>
      </c>
      <c r="D5688" s="25">
        <v>7</v>
      </c>
      <c r="E5688" s="12"/>
      <c r="F5688" s="8"/>
    </row>
    <row r="5689" spans="1:6" x14ac:dyDescent="0.25">
      <c r="A5689" s="16">
        <v>1313</v>
      </c>
      <c r="B5689" s="8" t="s">
        <v>11520</v>
      </c>
      <c r="C5689" s="24" t="s">
        <v>2686</v>
      </c>
      <c r="D5689" s="25">
        <v>28</v>
      </c>
      <c r="E5689" s="12"/>
      <c r="F5689" s="8"/>
    </row>
    <row r="5690" spans="1:6" x14ac:dyDescent="0.25">
      <c r="A5690" s="16">
        <v>1313</v>
      </c>
      <c r="B5690" s="8" t="s">
        <v>11521</v>
      </c>
      <c r="C5690" s="24" t="s">
        <v>2686</v>
      </c>
      <c r="D5690" s="25">
        <v>28</v>
      </c>
      <c r="E5690" s="12"/>
      <c r="F5690" s="8"/>
    </row>
    <row r="5691" spans="1:6" x14ac:dyDescent="0.25">
      <c r="A5691" s="16">
        <v>1313</v>
      </c>
      <c r="B5691" s="8" t="s">
        <v>11522</v>
      </c>
      <c r="C5691" s="24" t="s">
        <v>2686</v>
      </c>
      <c r="D5691" s="25">
        <v>90</v>
      </c>
      <c r="E5691" s="12"/>
      <c r="F5691" s="8"/>
    </row>
    <row r="5692" spans="1:6" x14ac:dyDescent="0.25">
      <c r="A5692" s="16">
        <v>1313</v>
      </c>
      <c r="B5692" s="8" t="s">
        <v>11523</v>
      </c>
      <c r="C5692" s="24" t="s">
        <v>2686</v>
      </c>
      <c r="D5692" s="25">
        <v>90</v>
      </c>
      <c r="E5692" s="12"/>
      <c r="F5692" s="8"/>
    </row>
    <row r="5693" spans="1:6" x14ac:dyDescent="0.25">
      <c r="A5693" s="16">
        <v>1314</v>
      </c>
      <c r="B5693" s="8" t="s">
        <v>11506</v>
      </c>
      <c r="C5693" s="24" t="s">
        <v>2686</v>
      </c>
      <c r="D5693" s="25">
        <v>7</v>
      </c>
      <c r="E5693" s="12"/>
      <c r="F5693" s="8"/>
    </row>
    <row r="5694" spans="1:6" x14ac:dyDescent="0.25">
      <c r="A5694" s="16">
        <v>1314</v>
      </c>
      <c r="B5694" s="8" t="s">
        <v>11524</v>
      </c>
      <c r="C5694" s="24" t="s">
        <v>2686</v>
      </c>
      <c r="D5694" s="25">
        <v>7</v>
      </c>
      <c r="E5694" s="12"/>
      <c r="F5694" s="8"/>
    </row>
    <row r="5695" spans="1:6" x14ac:dyDescent="0.25">
      <c r="A5695" s="16">
        <v>1314</v>
      </c>
      <c r="B5695" s="8" t="s">
        <v>11525</v>
      </c>
      <c r="C5695" s="24" t="s">
        <v>2686</v>
      </c>
      <c r="D5695" s="25">
        <v>28</v>
      </c>
      <c r="E5695" s="12"/>
      <c r="F5695" s="8"/>
    </row>
    <row r="5696" spans="1:6" x14ac:dyDescent="0.25">
      <c r="A5696" s="16">
        <v>1314</v>
      </c>
      <c r="B5696" s="8" t="s">
        <v>11526</v>
      </c>
      <c r="C5696" s="24" t="s">
        <v>2686</v>
      </c>
      <c r="D5696" s="25">
        <v>28</v>
      </c>
      <c r="E5696" s="12"/>
      <c r="F5696" s="8"/>
    </row>
    <row r="5697" spans="1:6" x14ac:dyDescent="0.25">
      <c r="A5697" s="16">
        <v>1314</v>
      </c>
      <c r="B5697" s="8" t="s">
        <v>11527</v>
      </c>
      <c r="C5697" s="24" t="s">
        <v>2686</v>
      </c>
      <c r="D5697" s="25">
        <v>90</v>
      </c>
      <c r="E5697" s="12"/>
      <c r="F5697" s="8"/>
    </row>
    <row r="5698" spans="1:6" x14ac:dyDescent="0.25">
      <c r="A5698" s="16">
        <v>1314</v>
      </c>
      <c r="B5698" s="8" t="s">
        <v>11528</v>
      </c>
      <c r="C5698" s="24" t="s">
        <v>2686</v>
      </c>
      <c r="D5698" s="25">
        <v>90</v>
      </c>
      <c r="E5698" s="12"/>
      <c r="F5698" s="8"/>
    </row>
    <row r="5699" spans="1:6" x14ac:dyDescent="0.25">
      <c r="A5699" s="16">
        <v>1315</v>
      </c>
      <c r="B5699" s="8" t="s">
        <v>11512</v>
      </c>
      <c r="C5699" s="24" t="s">
        <v>2686</v>
      </c>
      <c r="D5699" s="25">
        <v>7</v>
      </c>
      <c r="E5699" s="12"/>
      <c r="F5699" s="8"/>
    </row>
    <row r="5700" spans="1:6" x14ac:dyDescent="0.25">
      <c r="A5700" s="16">
        <v>1315</v>
      </c>
      <c r="B5700" s="8" t="s">
        <v>11531</v>
      </c>
      <c r="C5700" s="24" t="s">
        <v>2686</v>
      </c>
      <c r="D5700" s="25">
        <v>7</v>
      </c>
      <c r="E5700" s="12"/>
      <c r="F5700" s="8"/>
    </row>
    <row r="5701" spans="1:6" x14ac:dyDescent="0.25">
      <c r="A5701" s="16">
        <v>1315</v>
      </c>
      <c r="B5701" s="8" t="s">
        <v>11532</v>
      </c>
      <c r="C5701" s="24" t="s">
        <v>2686</v>
      </c>
      <c r="D5701" s="25">
        <v>28</v>
      </c>
      <c r="E5701" s="12"/>
      <c r="F5701" s="8"/>
    </row>
    <row r="5702" spans="1:6" x14ac:dyDescent="0.25">
      <c r="A5702" s="16">
        <v>1315</v>
      </c>
      <c r="B5702" s="8" t="s">
        <v>11533</v>
      </c>
      <c r="C5702" s="24" t="s">
        <v>2686</v>
      </c>
      <c r="D5702" s="25">
        <v>28</v>
      </c>
      <c r="E5702" s="12"/>
      <c r="F5702" s="8"/>
    </row>
    <row r="5703" spans="1:6" x14ac:dyDescent="0.25">
      <c r="A5703" s="16">
        <v>1315</v>
      </c>
      <c r="B5703" s="8" t="s">
        <v>11534</v>
      </c>
      <c r="C5703" s="24" t="s">
        <v>2686</v>
      </c>
      <c r="D5703" s="25">
        <v>90</v>
      </c>
      <c r="E5703" s="12"/>
      <c r="F5703" s="8"/>
    </row>
    <row r="5704" spans="1:6" x14ac:dyDescent="0.25">
      <c r="A5704" s="16">
        <v>1315</v>
      </c>
      <c r="B5704" s="8" t="s">
        <v>11535</v>
      </c>
      <c r="C5704" s="24" t="s">
        <v>2686</v>
      </c>
      <c r="D5704" s="25">
        <v>90</v>
      </c>
      <c r="E5704" s="12"/>
      <c r="F5704" s="8"/>
    </row>
    <row r="5705" spans="1:6" x14ac:dyDescent="0.25">
      <c r="A5705" s="16">
        <v>1316</v>
      </c>
      <c r="B5705" s="8" t="s">
        <v>11513</v>
      </c>
      <c r="C5705" s="24" t="s">
        <v>2686</v>
      </c>
      <c r="D5705" s="25">
        <v>7</v>
      </c>
      <c r="E5705" s="12"/>
      <c r="F5705" s="8"/>
    </row>
    <row r="5706" spans="1:6" x14ac:dyDescent="0.25">
      <c r="A5706" s="16">
        <v>1316</v>
      </c>
      <c r="B5706" s="8" t="s">
        <v>11537</v>
      </c>
      <c r="C5706" s="24" t="s">
        <v>2686</v>
      </c>
      <c r="D5706" s="25">
        <v>7</v>
      </c>
      <c r="E5706" s="12"/>
      <c r="F5706" s="8"/>
    </row>
    <row r="5707" spans="1:6" x14ac:dyDescent="0.25">
      <c r="A5707" s="16">
        <v>1316</v>
      </c>
      <c r="B5707" s="8" t="s">
        <v>11538</v>
      </c>
      <c r="C5707" s="24" t="s">
        <v>2686</v>
      </c>
      <c r="D5707" s="25">
        <v>28</v>
      </c>
      <c r="E5707" s="12"/>
      <c r="F5707" s="8"/>
    </row>
    <row r="5708" spans="1:6" x14ac:dyDescent="0.25">
      <c r="A5708" s="16">
        <v>1316</v>
      </c>
      <c r="B5708" s="8" t="s">
        <v>11539</v>
      </c>
      <c r="C5708" s="24" t="s">
        <v>2686</v>
      </c>
      <c r="D5708" s="25">
        <v>28</v>
      </c>
      <c r="E5708" s="12"/>
      <c r="F5708" s="8"/>
    </row>
    <row r="5709" spans="1:6" x14ac:dyDescent="0.25">
      <c r="A5709" s="16">
        <v>1316</v>
      </c>
      <c r="B5709" s="8" t="s">
        <v>11540</v>
      </c>
      <c r="C5709" s="24" t="s">
        <v>2686</v>
      </c>
      <c r="D5709" s="25">
        <v>90</v>
      </c>
      <c r="E5709" s="12"/>
      <c r="F5709" s="8"/>
    </row>
    <row r="5710" spans="1:6" x14ac:dyDescent="0.25">
      <c r="A5710" s="16">
        <v>1316</v>
      </c>
      <c r="B5710" s="8" t="s">
        <v>11541</v>
      </c>
      <c r="C5710" s="24" t="s">
        <v>2686</v>
      </c>
      <c r="D5710" s="25">
        <v>90</v>
      </c>
      <c r="E5710" s="12"/>
      <c r="F5710" s="8"/>
    </row>
    <row r="5711" spans="1:6" x14ac:dyDescent="0.25">
      <c r="A5711" s="16">
        <v>1317</v>
      </c>
      <c r="B5711" s="8" t="s">
        <v>11529</v>
      </c>
      <c r="C5711" s="24" t="s">
        <v>2686</v>
      </c>
      <c r="D5711" s="25">
        <v>7</v>
      </c>
      <c r="E5711" s="12"/>
      <c r="F5711" s="8"/>
    </row>
    <row r="5712" spans="1:6" x14ac:dyDescent="0.25">
      <c r="A5712" s="16">
        <v>1317</v>
      </c>
      <c r="B5712" s="8" t="s">
        <v>11542</v>
      </c>
      <c r="C5712" s="24" t="s">
        <v>2686</v>
      </c>
      <c r="D5712" s="25">
        <v>7</v>
      </c>
      <c r="E5712" s="12"/>
      <c r="F5712" s="8"/>
    </row>
    <row r="5713" spans="1:6" x14ac:dyDescent="0.25">
      <c r="A5713" s="16">
        <v>1317</v>
      </c>
      <c r="B5713" s="8" t="s">
        <v>11543</v>
      </c>
      <c r="C5713" s="24" t="s">
        <v>2686</v>
      </c>
      <c r="D5713" s="25">
        <v>28</v>
      </c>
      <c r="E5713" s="12"/>
      <c r="F5713" s="8"/>
    </row>
    <row r="5714" spans="1:6" x14ac:dyDescent="0.25">
      <c r="A5714" s="16">
        <v>1317</v>
      </c>
      <c r="B5714" s="8" t="s">
        <v>11544</v>
      </c>
      <c r="C5714" s="24" t="s">
        <v>2686</v>
      </c>
      <c r="D5714" s="25">
        <v>28</v>
      </c>
      <c r="E5714" s="12"/>
      <c r="F5714" s="8"/>
    </row>
    <row r="5715" spans="1:6" x14ac:dyDescent="0.25">
      <c r="A5715" s="16">
        <v>1317</v>
      </c>
      <c r="B5715" s="8" t="s">
        <v>11545</v>
      </c>
      <c r="C5715" s="24" t="s">
        <v>2686</v>
      </c>
      <c r="D5715" s="25">
        <v>90</v>
      </c>
      <c r="E5715" s="12"/>
      <c r="F5715" s="8"/>
    </row>
    <row r="5716" spans="1:6" x14ac:dyDescent="0.25">
      <c r="A5716" s="16">
        <v>1317</v>
      </c>
      <c r="B5716" s="8" t="s">
        <v>11546</v>
      </c>
      <c r="C5716" s="24" t="s">
        <v>2686</v>
      </c>
      <c r="D5716" s="25">
        <v>90</v>
      </c>
      <c r="E5716" s="12"/>
      <c r="F5716" s="8"/>
    </row>
    <row r="5717" spans="1:6" x14ac:dyDescent="0.25">
      <c r="A5717" s="16">
        <v>1318</v>
      </c>
      <c r="B5717" s="8" t="s">
        <v>11530</v>
      </c>
      <c r="C5717" s="24" t="s">
        <v>2686</v>
      </c>
      <c r="D5717" s="25">
        <v>7</v>
      </c>
      <c r="E5717" s="12"/>
      <c r="F5717" s="8"/>
    </row>
    <row r="5718" spans="1:6" x14ac:dyDescent="0.25">
      <c r="A5718" s="16">
        <v>1318</v>
      </c>
      <c r="B5718" s="8" t="s">
        <v>11548</v>
      </c>
      <c r="C5718" s="24" t="s">
        <v>2686</v>
      </c>
      <c r="D5718" s="25">
        <v>7</v>
      </c>
      <c r="E5718" s="12"/>
      <c r="F5718" s="8"/>
    </row>
    <row r="5719" spans="1:6" x14ac:dyDescent="0.25">
      <c r="A5719" s="16">
        <v>1318</v>
      </c>
      <c r="B5719" s="8" t="s">
        <v>11549</v>
      </c>
      <c r="C5719" s="24" t="s">
        <v>2686</v>
      </c>
      <c r="D5719" s="25">
        <v>28</v>
      </c>
      <c r="E5719" s="12"/>
      <c r="F5719" s="8"/>
    </row>
    <row r="5720" spans="1:6" x14ac:dyDescent="0.25">
      <c r="A5720" s="16">
        <v>1318</v>
      </c>
      <c r="B5720" s="8" t="s">
        <v>11550</v>
      </c>
      <c r="C5720" s="24" t="s">
        <v>2686</v>
      </c>
      <c r="D5720" s="25">
        <v>28</v>
      </c>
      <c r="E5720" s="12"/>
      <c r="F5720" s="8"/>
    </row>
    <row r="5721" spans="1:6" x14ac:dyDescent="0.25">
      <c r="A5721" s="16">
        <v>1318</v>
      </c>
      <c r="B5721" s="8" t="s">
        <v>11551</v>
      </c>
      <c r="C5721" s="24" t="s">
        <v>2686</v>
      </c>
      <c r="D5721" s="25">
        <v>90</v>
      </c>
      <c r="E5721" s="12"/>
      <c r="F5721" s="8"/>
    </row>
    <row r="5722" spans="1:6" x14ac:dyDescent="0.25">
      <c r="A5722" s="16">
        <v>1318</v>
      </c>
      <c r="B5722" s="8" t="s">
        <v>11552</v>
      </c>
      <c r="C5722" s="24" t="s">
        <v>2686</v>
      </c>
      <c r="D5722" s="25">
        <v>90</v>
      </c>
      <c r="E5722" s="12"/>
      <c r="F5722" s="8"/>
    </row>
    <row r="5723" spans="1:6" x14ac:dyDescent="0.25">
      <c r="A5723" s="16">
        <v>1319</v>
      </c>
      <c r="B5723" s="8" t="s">
        <v>11536</v>
      </c>
      <c r="C5723" s="24" t="s">
        <v>2686</v>
      </c>
      <c r="D5723" s="25">
        <v>7</v>
      </c>
      <c r="E5723" s="12"/>
      <c r="F5723" s="8"/>
    </row>
    <row r="5724" spans="1:6" x14ac:dyDescent="0.25">
      <c r="A5724" s="16">
        <v>1319</v>
      </c>
      <c r="B5724" s="8" t="s">
        <v>11553</v>
      </c>
      <c r="C5724" s="24" t="s">
        <v>2686</v>
      </c>
      <c r="D5724" s="25">
        <v>7</v>
      </c>
      <c r="E5724" s="12"/>
      <c r="F5724" s="8"/>
    </row>
    <row r="5725" spans="1:6" x14ac:dyDescent="0.25">
      <c r="A5725" s="16">
        <v>1319</v>
      </c>
      <c r="B5725" s="8" t="s">
        <v>11554</v>
      </c>
      <c r="C5725" s="24" t="s">
        <v>2686</v>
      </c>
      <c r="D5725" s="25">
        <v>28</v>
      </c>
      <c r="E5725" s="12"/>
      <c r="F5725" s="8"/>
    </row>
    <row r="5726" spans="1:6" x14ac:dyDescent="0.25">
      <c r="A5726" s="16">
        <v>1319</v>
      </c>
      <c r="B5726" s="8" t="s">
        <v>11555</v>
      </c>
      <c r="C5726" s="24" t="s">
        <v>2686</v>
      </c>
      <c r="D5726" s="25">
        <v>28</v>
      </c>
      <c r="E5726" s="12"/>
      <c r="F5726" s="8"/>
    </row>
    <row r="5727" spans="1:6" x14ac:dyDescent="0.25">
      <c r="A5727" s="16">
        <v>1319</v>
      </c>
      <c r="B5727" s="8" t="s">
        <v>11556</v>
      </c>
      <c r="C5727" s="24" t="s">
        <v>2686</v>
      </c>
      <c r="D5727" s="25">
        <v>90</v>
      </c>
      <c r="E5727" s="12"/>
      <c r="F5727" s="8"/>
    </row>
    <row r="5728" spans="1:6" x14ac:dyDescent="0.25">
      <c r="A5728" s="16">
        <v>1319</v>
      </c>
      <c r="B5728" s="8" t="s">
        <v>11557</v>
      </c>
      <c r="C5728" s="24" t="s">
        <v>2686</v>
      </c>
      <c r="D5728" s="25">
        <v>90</v>
      </c>
      <c r="E5728" s="12"/>
      <c r="F5728" s="8"/>
    </row>
    <row r="5729" spans="1:6" x14ac:dyDescent="0.25">
      <c r="A5729" s="16">
        <v>1320</v>
      </c>
      <c r="B5729" s="8" t="s">
        <v>11547</v>
      </c>
      <c r="C5729" s="24" t="s">
        <v>2686</v>
      </c>
      <c r="D5729" s="25">
        <v>7</v>
      </c>
      <c r="E5729" s="12"/>
      <c r="F5729" s="8"/>
    </row>
    <row r="5730" spans="1:6" x14ac:dyDescent="0.25">
      <c r="A5730" s="16">
        <v>1320</v>
      </c>
      <c r="B5730" s="8" t="s">
        <v>11558</v>
      </c>
      <c r="C5730" s="24" t="s">
        <v>2686</v>
      </c>
      <c r="D5730" s="25">
        <v>7</v>
      </c>
      <c r="E5730" s="12"/>
      <c r="F5730" s="8"/>
    </row>
    <row r="5731" spans="1:6" x14ac:dyDescent="0.25">
      <c r="A5731" s="16">
        <v>1320</v>
      </c>
      <c r="B5731" s="8" t="s">
        <v>11559</v>
      </c>
      <c r="C5731" s="24" t="s">
        <v>2686</v>
      </c>
      <c r="D5731" s="25">
        <v>28</v>
      </c>
      <c r="E5731" s="12"/>
      <c r="F5731" s="8"/>
    </row>
    <row r="5732" spans="1:6" x14ac:dyDescent="0.25">
      <c r="A5732" s="16">
        <v>1320</v>
      </c>
      <c r="B5732" s="8" t="s">
        <v>11560</v>
      </c>
      <c r="C5732" s="24" t="s">
        <v>2686</v>
      </c>
      <c r="D5732" s="25">
        <v>28</v>
      </c>
      <c r="E5732" s="12"/>
      <c r="F5732" s="8"/>
    </row>
    <row r="5733" spans="1:6" x14ac:dyDescent="0.25">
      <c r="A5733" s="16">
        <v>1320</v>
      </c>
      <c r="B5733" s="8" t="s">
        <v>11561</v>
      </c>
      <c r="C5733" s="24" t="s">
        <v>2686</v>
      </c>
      <c r="D5733" s="25">
        <v>90</v>
      </c>
      <c r="E5733" s="12"/>
      <c r="F5733" s="8"/>
    </row>
    <row r="5734" spans="1:6" x14ac:dyDescent="0.25">
      <c r="A5734" s="16">
        <v>1320</v>
      </c>
      <c r="B5734" s="8" t="s">
        <v>11562</v>
      </c>
      <c r="C5734" s="24" t="s">
        <v>2686</v>
      </c>
      <c r="D5734" s="25">
        <v>90</v>
      </c>
      <c r="E5734" s="12"/>
      <c r="F5734" s="8"/>
    </row>
    <row r="5735" spans="1:6" x14ac:dyDescent="0.25">
      <c r="A5735" s="16">
        <v>1321</v>
      </c>
      <c r="B5735" s="8" t="s">
        <v>10874</v>
      </c>
      <c r="C5735" s="24" t="s">
        <v>2686</v>
      </c>
      <c r="D5735" s="25">
        <v>7</v>
      </c>
      <c r="E5735" s="12"/>
      <c r="F5735" s="8"/>
    </row>
    <row r="5736" spans="1:6" x14ac:dyDescent="0.25">
      <c r="A5736" s="16">
        <v>1321</v>
      </c>
      <c r="B5736" s="8" t="s">
        <v>10875</v>
      </c>
      <c r="C5736" s="24" t="s">
        <v>2686</v>
      </c>
      <c r="D5736" s="25">
        <v>7</v>
      </c>
      <c r="E5736" s="12"/>
      <c r="F5736" s="8"/>
    </row>
    <row r="5737" spans="1:6" x14ac:dyDescent="0.25">
      <c r="A5737" s="16">
        <v>1321</v>
      </c>
      <c r="B5737" s="8" t="s">
        <v>10876</v>
      </c>
      <c r="C5737" s="24" t="s">
        <v>2686</v>
      </c>
      <c r="D5737" s="25">
        <v>28</v>
      </c>
      <c r="E5737" s="12"/>
      <c r="F5737" s="8"/>
    </row>
    <row r="5738" spans="1:6" x14ac:dyDescent="0.25">
      <c r="A5738" s="16">
        <v>1321</v>
      </c>
      <c r="B5738" s="8" t="s">
        <v>10877</v>
      </c>
      <c r="C5738" s="24" t="s">
        <v>2686</v>
      </c>
      <c r="D5738" s="25">
        <v>28</v>
      </c>
      <c r="E5738" s="12"/>
      <c r="F5738" s="8"/>
    </row>
    <row r="5739" spans="1:6" x14ac:dyDescent="0.25">
      <c r="A5739" s="16">
        <v>1321</v>
      </c>
      <c r="B5739" s="8" t="s">
        <v>10878</v>
      </c>
      <c r="C5739" s="24" t="s">
        <v>2686</v>
      </c>
      <c r="D5739" s="25">
        <v>90</v>
      </c>
      <c r="E5739" s="12"/>
      <c r="F5739" s="8"/>
    </row>
    <row r="5740" spans="1:6" x14ac:dyDescent="0.25">
      <c r="A5740" s="16">
        <v>1321</v>
      </c>
      <c r="B5740" s="8" t="s">
        <v>11563</v>
      </c>
      <c r="C5740" s="24" t="s">
        <v>2686</v>
      </c>
      <c r="D5740" s="25">
        <v>90</v>
      </c>
      <c r="E5740" s="12"/>
      <c r="F5740" s="8"/>
    </row>
    <row r="5741" spans="1:6" x14ac:dyDescent="0.25">
      <c r="A5741" s="16">
        <v>1322</v>
      </c>
      <c r="B5741" s="8" t="s">
        <v>10868</v>
      </c>
      <c r="C5741" s="24" t="s">
        <v>2686</v>
      </c>
      <c r="D5741" s="25">
        <v>7</v>
      </c>
      <c r="E5741" s="12"/>
      <c r="F5741" s="8"/>
    </row>
    <row r="5742" spans="1:6" x14ac:dyDescent="0.25">
      <c r="A5742" s="16">
        <v>1322</v>
      </c>
      <c r="B5742" s="8" t="s">
        <v>10869</v>
      </c>
      <c r="C5742" s="24" t="s">
        <v>2686</v>
      </c>
      <c r="D5742" s="25">
        <v>7</v>
      </c>
      <c r="E5742" s="12"/>
      <c r="F5742" s="8"/>
    </row>
    <row r="5743" spans="1:6" x14ac:dyDescent="0.25">
      <c r="A5743" s="16">
        <v>1322</v>
      </c>
      <c r="B5743" s="8" t="s">
        <v>10870</v>
      </c>
      <c r="C5743" s="24" t="s">
        <v>2686</v>
      </c>
      <c r="D5743" s="25">
        <v>28</v>
      </c>
      <c r="E5743" s="12"/>
      <c r="F5743" s="8"/>
    </row>
    <row r="5744" spans="1:6" x14ac:dyDescent="0.25">
      <c r="A5744" s="16">
        <v>1322</v>
      </c>
      <c r="B5744" s="8" t="s">
        <v>10871</v>
      </c>
      <c r="C5744" s="24" t="s">
        <v>2686</v>
      </c>
      <c r="D5744" s="25">
        <v>28</v>
      </c>
      <c r="E5744" s="12"/>
      <c r="F5744" s="8"/>
    </row>
    <row r="5745" spans="1:6" x14ac:dyDescent="0.25">
      <c r="A5745" s="16">
        <v>1322</v>
      </c>
      <c r="B5745" s="8" t="s">
        <v>10872</v>
      </c>
      <c r="C5745" s="24" t="s">
        <v>2686</v>
      </c>
      <c r="D5745" s="25">
        <v>90</v>
      </c>
      <c r="E5745" s="12"/>
      <c r="F5745" s="8"/>
    </row>
    <row r="5746" spans="1:6" x14ac:dyDescent="0.25">
      <c r="A5746" s="16">
        <v>1322</v>
      </c>
      <c r="B5746" s="8" t="s">
        <v>10873</v>
      </c>
      <c r="C5746" s="24" t="s">
        <v>2686</v>
      </c>
      <c r="D5746" s="25">
        <v>90</v>
      </c>
      <c r="E5746" s="12"/>
      <c r="F5746" s="8"/>
    </row>
    <row r="5747" spans="1:6" x14ac:dyDescent="0.25">
      <c r="A5747" s="16">
        <v>1323</v>
      </c>
      <c r="B5747" s="8" t="s">
        <v>10862</v>
      </c>
      <c r="C5747" s="24" t="s">
        <v>2686</v>
      </c>
      <c r="D5747" s="25">
        <v>7</v>
      </c>
      <c r="E5747" s="12"/>
      <c r="F5747" s="8"/>
    </row>
    <row r="5748" spans="1:6" x14ac:dyDescent="0.25">
      <c r="A5748" s="16">
        <v>1323</v>
      </c>
      <c r="B5748" s="8" t="s">
        <v>10863</v>
      </c>
      <c r="C5748" s="24" t="s">
        <v>2686</v>
      </c>
      <c r="D5748" s="25">
        <v>7</v>
      </c>
      <c r="E5748" s="12"/>
      <c r="F5748" s="8"/>
    </row>
    <row r="5749" spans="1:6" x14ac:dyDescent="0.25">
      <c r="A5749" s="16">
        <v>1323</v>
      </c>
      <c r="B5749" s="8" t="s">
        <v>10864</v>
      </c>
      <c r="C5749" s="24" t="s">
        <v>2686</v>
      </c>
      <c r="D5749" s="25">
        <v>28</v>
      </c>
      <c r="E5749" s="12"/>
      <c r="F5749" s="8"/>
    </row>
    <row r="5750" spans="1:6" x14ac:dyDescent="0.25">
      <c r="A5750" s="16">
        <v>1323</v>
      </c>
      <c r="B5750" s="8" t="s">
        <v>10865</v>
      </c>
      <c r="C5750" s="24" t="s">
        <v>2686</v>
      </c>
      <c r="D5750" s="25">
        <v>28</v>
      </c>
      <c r="E5750" s="12"/>
      <c r="F5750" s="8"/>
    </row>
    <row r="5751" spans="1:6" x14ac:dyDescent="0.25">
      <c r="A5751" s="16">
        <v>1323</v>
      </c>
      <c r="B5751" s="8" t="s">
        <v>10866</v>
      </c>
      <c r="C5751" s="24" t="s">
        <v>2686</v>
      </c>
      <c r="D5751" s="25">
        <v>90</v>
      </c>
      <c r="E5751" s="12"/>
      <c r="F5751" s="8"/>
    </row>
    <row r="5752" spans="1:6" x14ac:dyDescent="0.25">
      <c r="A5752" s="16">
        <v>1323</v>
      </c>
      <c r="B5752" s="8" t="s">
        <v>10867</v>
      </c>
      <c r="C5752" s="24" t="s">
        <v>2686</v>
      </c>
      <c r="D5752" s="25">
        <v>90</v>
      </c>
      <c r="E5752" s="12"/>
      <c r="F5752" s="8"/>
    </row>
    <row r="5753" spans="1:6" x14ac:dyDescent="0.25">
      <c r="A5753" s="16">
        <v>1324</v>
      </c>
      <c r="B5753" s="8" t="s">
        <v>10853</v>
      </c>
      <c r="C5753" s="24" t="s">
        <v>2686</v>
      </c>
      <c r="D5753" s="25">
        <v>7</v>
      </c>
      <c r="E5753" s="12"/>
      <c r="F5753" s="8"/>
    </row>
    <row r="5754" spans="1:6" x14ac:dyDescent="0.25">
      <c r="A5754" s="16">
        <v>1324</v>
      </c>
      <c r="B5754" s="8" t="s">
        <v>10858</v>
      </c>
      <c r="C5754" s="24" t="s">
        <v>2686</v>
      </c>
      <c r="D5754" s="25">
        <v>7</v>
      </c>
      <c r="E5754" s="12"/>
      <c r="F5754" s="8"/>
    </row>
    <row r="5755" spans="1:6" x14ac:dyDescent="0.25">
      <c r="A5755" s="16">
        <v>1324</v>
      </c>
      <c r="B5755" s="8" t="s">
        <v>10859</v>
      </c>
      <c r="C5755" s="24" t="s">
        <v>2686</v>
      </c>
      <c r="D5755" s="25">
        <v>28</v>
      </c>
      <c r="E5755" s="12"/>
      <c r="F5755" s="8"/>
    </row>
    <row r="5756" spans="1:6" x14ac:dyDescent="0.25">
      <c r="A5756" s="16">
        <v>1324</v>
      </c>
      <c r="B5756" s="8" t="s">
        <v>10860</v>
      </c>
      <c r="C5756" s="24" t="s">
        <v>2686</v>
      </c>
      <c r="D5756" s="25">
        <v>28</v>
      </c>
      <c r="E5756" s="12"/>
      <c r="F5756" s="8"/>
    </row>
    <row r="5757" spans="1:6" x14ac:dyDescent="0.25">
      <c r="A5757" s="16">
        <v>1324</v>
      </c>
      <c r="B5757" s="8" t="s">
        <v>10861</v>
      </c>
      <c r="C5757" s="24" t="s">
        <v>2686</v>
      </c>
      <c r="D5757" s="25">
        <v>90</v>
      </c>
      <c r="E5757" s="12"/>
      <c r="F5757" s="8"/>
    </row>
    <row r="5758" spans="1:6" x14ac:dyDescent="0.25">
      <c r="A5758" s="16">
        <v>1324</v>
      </c>
      <c r="B5758" s="8" t="s">
        <v>10879</v>
      </c>
      <c r="C5758" s="24" t="s">
        <v>2686</v>
      </c>
      <c r="D5758" s="25">
        <v>90</v>
      </c>
      <c r="E5758" s="12"/>
      <c r="F5758" s="8"/>
    </row>
    <row r="5759" spans="1:6" x14ac:dyDescent="0.25">
      <c r="A5759" s="16">
        <v>1325</v>
      </c>
      <c r="B5759" s="8" t="s">
        <v>10854</v>
      </c>
      <c r="C5759" s="24" t="s">
        <v>2686</v>
      </c>
      <c r="D5759" s="25">
        <v>7</v>
      </c>
      <c r="E5759" s="12"/>
      <c r="F5759" s="8"/>
    </row>
    <row r="5760" spans="1:6" x14ac:dyDescent="0.25">
      <c r="A5760" s="16">
        <v>1325</v>
      </c>
      <c r="B5760" s="8" t="s">
        <v>10881</v>
      </c>
      <c r="C5760" s="24" t="s">
        <v>2686</v>
      </c>
      <c r="D5760" s="25">
        <v>7</v>
      </c>
      <c r="E5760" s="12"/>
      <c r="F5760" s="8"/>
    </row>
    <row r="5761" spans="1:6" x14ac:dyDescent="0.25">
      <c r="A5761" s="16">
        <v>1325</v>
      </c>
      <c r="B5761" s="8" t="s">
        <v>10882</v>
      </c>
      <c r="C5761" s="24" t="s">
        <v>2686</v>
      </c>
      <c r="D5761" s="25">
        <v>28</v>
      </c>
      <c r="E5761" s="12"/>
      <c r="F5761" s="8"/>
    </row>
    <row r="5762" spans="1:6" x14ac:dyDescent="0.25">
      <c r="A5762" s="16">
        <v>1325</v>
      </c>
      <c r="B5762" s="8" t="s">
        <v>10883</v>
      </c>
      <c r="C5762" s="24" t="s">
        <v>2686</v>
      </c>
      <c r="D5762" s="25">
        <v>28</v>
      </c>
      <c r="E5762" s="12"/>
      <c r="F5762" s="8"/>
    </row>
    <row r="5763" spans="1:6" x14ac:dyDescent="0.25">
      <c r="A5763" s="16">
        <v>1325</v>
      </c>
      <c r="B5763" s="8" t="s">
        <v>10884</v>
      </c>
      <c r="C5763" s="24" t="s">
        <v>2686</v>
      </c>
      <c r="D5763" s="25">
        <v>90</v>
      </c>
      <c r="E5763" s="12"/>
      <c r="F5763" s="8"/>
    </row>
    <row r="5764" spans="1:6" x14ac:dyDescent="0.25">
      <c r="A5764" s="16">
        <v>1325</v>
      </c>
      <c r="B5764" s="8" t="s">
        <v>10885</v>
      </c>
      <c r="C5764" s="24" t="s">
        <v>2686</v>
      </c>
      <c r="D5764" s="25">
        <v>90</v>
      </c>
      <c r="E5764" s="12"/>
      <c r="F5764" s="8"/>
    </row>
    <row r="5765" spans="1:6" x14ac:dyDescent="0.25">
      <c r="A5765" s="16">
        <v>1326</v>
      </c>
      <c r="B5765" s="8" t="s">
        <v>10855</v>
      </c>
      <c r="C5765" s="24" t="s">
        <v>2686</v>
      </c>
      <c r="D5765" s="25">
        <v>7</v>
      </c>
      <c r="E5765" s="12"/>
      <c r="F5765" s="8"/>
    </row>
    <row r="5766" spans="1:6" x14ac:dyDescent="0.25">
      <c r="A5766" s="16">
        <v>1326</v>
      </c>
      <c r="B5766" s="8" t="s">
        <v>10886</v>
      </c>
      <c r="C5766" s="24" t="s">
        <v>2686</v>
      </c>
      <c r="D5766" s="25">
        <v>7</v>
      </c>
      <c r="E5766" s="12"/>
      <c r="F5766" s="8"/>
    </row>
    <row r="5767" spans="1:6" x14ac:dyDescent="0.25">
      <c r="A5767" s="16">
        <v>1326</v>
      </c>
      <c r="B5767" s="8" t="s">
        <v>10887</v>
      </c>
      <c r="C5767" s="24" t="s">
        <v>2686</v>
      </c>
      <c r="D5767" s="25">
        <v>28</v>
      </c>
      <c r="E5767" s="12"/>
      <c r="F5767" s="8"/>
    </row>
    <row r="5768" spans="1:6" x14ac:dyDescent="0.25">
      <c r="A5768" s="16">
        <v>1326</v>
      </c>
      <c r="B5768" s="8" t="s">
        <v>10888</v>
      </c>
      <c r="C5768" s="24" t="s">
        <v>2686</v>
      </c>
      <c r="D5768" s="25">
        <v>28</v>
      </c>
      <c r="E5768" s="12"/>
      <c r="F5768" s="8"/>
    </row>
    <row r="5769" spans="1:6" x14ac:dyDescent="0.25">
      <c r="A5769" s="16">
        <v>1326</v>
      </c>
      <c r="B5769" s="8" t="s">
        <v>10889</v>
      </c>
      <c r="C5769" s="24" t="s">
        <v>2686</v>
      </c>
      <c r="D5769" s="25">
        <v>90</v>
      </c>
      <c r="E5769" s="12"/>
      <c r="F5769" s="8"/>
    </row>
    <row r="5770" spans="1:6" x14ac:dyDescent="0.25">
      <c r="A5770" s="16">
        <v>1326</v>
      </c>
      <c r="B5770" s="8" t="s">
        <v>10890</v>
      </c>
      <c r="C5770" s="24" t="s">
        <v>2686</v>
      </c>
      <c r="D5770" s="25">
        <v>90</v>
      </c>
      <c r="E5770" s="12"/>
      <c r="F5770" s="8"/>
    </row>
    <row r="5771" spans="1:6" x14ac:dyDescent="0.25">
      <c r="A5771" s="16">
        <v>1327</v>
      </c>
      <c r="B5771" s="8" t="s">
        <v>10856</v>
      </c>
      <c r="C5771" s="24" t="s">
        <v>2686</v>
      </c>
      <c r="D5771" s="25">
        <v>7</v>
      </c>
      <c r="E5771" s="12"/>
      <c r="F5771" s="8"/>
    </row>
    <row r="5772" spans="1:6" x14ac:dyDescent="0.25">
      <c r="A5772" s="16">
        <v>1327</v>
      </c>
      <c r="B5772" s="8" t="s">
        <v>10891</v>
      </c>
      <c r="C5772" s="24" t="s">
        <v>2686</v>
      </c>
      <c r="D5772" s="25">
        <v>7</v>
      </c>
      <c r="E5772" s="12"/>
      <c r="F5772" s="8"/>
    </row>
    <row r="5773" spans="1:6" x14ac:dyDescent="0.25">
      <c r="A5773" s="16">
        <v>1327</v>
      </c>
      <c r="B5773" s="8" t="s">
        <v>10892</v>
      </c>
      <c r="C5773" s="24" t="s">
        <v>2686</v>
      </c>
      <c r="D5773" s="25">
        <v>28</v>
      </c>
      <c r="E5773" s="12"/>
      <c r="F5773" s="8"/>
    </row>
    <row r="5774" spans="1:6" x14ac:dyDescent="0.25">
      <c r="A5774" s="16">
        <v>1327</v>
      </c>
      <c r="B5774" s="8" t="s">
        <v>10893</v>
      </c>
      <c r="C5774" s="24" t="s">
        <v>2686</v>
      </c>
      <c r="D5774" s="25">
        <v>28</v>
      </c>
      <c r="E5774" s="12"/>
      <c r="F5774" s="8"/>
    </row>
    <row r="5775" spans="1:6" x14ac:dyDescent="0.25">
      <c r="A5775" s="16">
        <v>1327</v>
      </c>
      <c r="B5775" s="8" t="s">
        <v>10894</v>
      </c>
      <c r="C5775" s="24" t="s">
        <v>2686</v>
      </c>
      <c r="D5775" s="25">
        <v>90</v>
      </c>
      <c r="E5775" s="12"/>
      <c r="F5775" s="8"/>
    </row>
    <row r="5776" spans="1:6" x14ac:dyDescent="0.25">
      <c r="A5776" s="16">
        <v>1327</v>
      </c>
      <c r="B5776" s="8" t="s">
        <v>10895</v>
      </c>
      <c r="C5776" s="24" t="s">
        <v>2686</v>
      </c>
      <c r="D5776" s="25">
        <v>90</v>
      </c>
      <c r="E5776" s="12"/>
      <c r="F5776" s="8"/>
    </row>
    <row r="5777" spans="1:6" x14ac:dyDescent="0.25">
      <c r="A5777" s="16">
        <v>1328</v>
      </c>
      <c r="B5777" s="8" t="s">
        <v>10857</v>
      </c>
      <c r="C5777" s="24" t="s">
        <v>2686</v>
      </c>
      <c r="D5777" s="25">
        <v>7</v>
      </c>
      <c r="E5777" s="12"/>
      <c r="F5777" s="8"/>
    </row>
    <row r="5778" spans="1:6" x14ac:dyDescent="0.25">
      <c r="A5778" s="16">
        <v>1328</v>
      </c>
      <c r="B5778" s="8" t="s">
        <v>10898</v>
      </c>
      <c r="C5778" s="24" t="s">
        <v>2686</v>
      </c>
      <c r="D5778" s="25">
        <v>7</v>
      </c>
      <c r="E5778" s="12"/>
      <c r="F5778" s="8"/>
    </row>
    <row r="5779" spans="1:6" x14ac:dyDescent="0.25">
      <c r="A5779" s="16">
        <v>1328</v>
      </c>
      <c r="B5779" s="8" t="s">
        <v>10899</v>
      </c>
      <c r="C5779" s="24" t="s">
        <v>2686</v>
      </c>
      <c r="D5779" s="25">
        <v>28</v>
      </c>
      <c r="E5779" s="12"/>
      <c r="F5779" s="8"/>
    </row>
    <row r="5780" spans="1:6" x14ac:dyDescent="0.25">
      <c r="A5780" s="16">
        <v>1328</v>
      </c>
      <c r="B5780" s="8" t="s">
        <v>10900</v>
      </c>
      <c r="C5780" s="24" t="s">
        <v>2686</v>
      </c>
      <c r="D5780" s="25">
        <v>28</v>
      </c>
      <c r="E5780" s="12"/>
      <c r="F5780" s="8"/>
    </row>
    <row r="5781" spans="1:6" x14ac:dyDescent="0.25">
      <c r="A5781" s="16">
        <v>1328</v>
      </c>
      <c r="B5781" s="8" t="s">
        <v>10901</v>
      </c>
      <c r="C5781" s="24" t="s">
        <v>2686</v>
      </c>
      <c r="D5781" s="25">
        <v>90</v>
      </c>
      <c r="E5781" s="12"/>
      <c r="F5781" s="8"/>
    </row>
    <row r="5782" spans="1:6" x14ac:dyDescent="0.25">
      <c r="A5782" s="16">
        <v>1328</v>
      </c>
      <c r="B5782" s="8" t="s">
        <v>10902</v>
      </c>
      <c r="C5782" s="24" t="s">
        <v>2686</v>
      </c>
      <c r="D5782" s="25">
        <v>90</v>
      </c>
      <c r="E5782" s="12"/>
      <c r="F5782" s="8"/>
    </row>
    <row r="5783" spans="1:6" x14ac:dyDescent="0.25">
      <c r="A5783" s="16">
        <v>1329</v>
      </c>
      <c r="B5783" s="8" t="s">
        <v>10880</v>
      </c>
      <c r="C5783" s="24" t="s">
        <v>2686</v>
      </c>
      <c r="D5783" s="25">
        <v>7</v>
      </c>
      <c r="E5783" s="12"/>
      <c r="F5783" s="8"/>
    </row>
    <row r="5784" spans="1:6" x14ac:dyDescent="0.25">
      <c r="A5784" s="16">
        <v>1329</v>
      </c>
      <c r="B5784" s="8" t="s">
        <v>10903</v>
      </c>
      <c r="C5784" s="24" t="s">
        <v>2686</v>
      </c>
      <c r="D5784" s="25">
        <v>7</v>
      </c>
      <c r="E5784" s="12"/>
      <c r="F5784" s="8"/>
    </row>
    <row r="5785" spans="1:6" x14ac:dyDescent="0.25">
      <c r="A5785" s="16">
        <v>1329</v>
      </c>
      <c r="B5785" s="8" t="s">
        <v>10904</v>
      </c>
      <c r="C5785" s="24" t="s">
        <v>2686</v>
      </c>
      <c r="D5785" s="25">
        <v>28</v>
      </c>
      <c r="E5785" s="12"/>
      <c r="F5785" s="8"/>
    </row>
    <row r="5786" spans="1:6" x14ac:dyDescent="0.25">
      <c r="A5786" s="16">
        <v>1329</v>
      </c>
      <c r="B5786" s="8" t="s">
        <v>10905</v>
      </c>
      <c r="C5786" s="24" t="s">
        <v>2686</v>
      </c>
      <c r="D5786" s="25">
        <v>28</v>
      </c>
      <c r="E5786" s="12"/>
      <c r="F5786" s="8"/>
    </row>
    <row r="5787" spans="1:6" x14ac:dyDescent="0.25">
      <c r="A5787" s="16">
        <v>1329</v>
      </c>
      <c r="B5787" s="8" t="s">
        <v>10906</v>
      </c>
      <c r="C5787" s="24" t="s">
        <v>2686</v>
      </c>
      <c r="D5787" s="25">
        <v>90</v>
      </c>
      <c r="E5787" s="12"/>
      <c r="F5787" s="8"/>
    </row>
    <row r="5788" spans="1:6" x14ac:dyDescent="0.25">
      <c r="A5788" s="16">
        <v>1329</v>
      </c>
      <c r="B5788" s="8" t="s">
        <v>10907</v>
      </c>
      <c r="C5788" s="24" t="s">
        <v>2686</v>
      </c>
      <c r="D5788" s="25">
        <v>90</v>
      </c>
      <c r="E5788" s="12"/>
      <c r="F5788" s="8"/>
    </row>
    <row r="5789" spans="1:6" x14ac:dyDescent="0.25">
      <c r="A5789" s="16">
        <v>1330</v>
      </c>
      <c r="B5789" s="8" t="s">
        <v>10896</v>
      </c>
      <c r="C5789" s="24" t="s">
        <v>2686</v>
      </c>
      <c r="D5789" s="25">
        <v>7</v>
      </c>
      <c r="E5789" s="12"/>
      <c r="F5789" s="8"/>
    </row>
    <row r="5790" spans="1:6" x14ac:dyDescent="0.25">
      <c r="A5790" s="16">
        <v>1330</v>
      </c>
      <c r="B5790" s="8" t="s">
        <v>10908</v>
      </c>
      <c r="C5790" s="24" t="s">
        <v>2686</v>
      </c>
      <c r="D5790" s="25">
        <v>7</v>
      </c>
      <c r="E5790" s="12"/>
      <c r="F5790" s="8"/>
    </row>
    <row r="5791" spans="1:6" x14ac:dyDescent="0.25">
      <c r="A5791" s="16">
        <v>1330</v>
      </c>
      <c r="B5791" s="8" t="s">
        <v>10909</v>
      </c>
      <c r="C5791" s="24" t="s">
        <v>2686</v>
      </c>
      <c r="D5791" s="25">
        <v>28</v>
      </c>
      <c r="E5791" s="12"/>
      <c r="F5791" s="8"/>
    </row>
    <row r="5792" spans="1:6" x14ac:dyDescent="0.25">
      <c r="A5792" s="16">
        <v>1330</v>
      </c>
      <c r="B5792" s="8" t="s">
        <v>10910</v>
      </c>
      <c r="C5792" s="24" t="s">
        <v>2686</v>
      </c>
      <c r="D5792" s="25">
        <v>28</v>
      </c>
      <c r="E5792" s="12"/>
      <c r="F5792" s="8"/>
    </row>
    <row r="5793" spans="1:6" x14ac:dyDescent="0.25">
      <c r="A5793" s="16">
        <v>1330</v>
      </c>
      <c r="B5793" s="8" t="s">
        <v>10911</v>
      </c>
      <c r="C5793" s="24" t="s">
        <v>2686</v>
      </c>
      <c r="D5793" s="25">
        <v>90</v>
      </c>
      <c r="E5793" s="12"/>
      <c r="F5793" s="8"/>
    </row>
    <row r="5794" spans="1:6" x14ac:dyDescent="0.25">
      <c r="A5794" s="16">
        <v>1330</v>
      </c>
      <c r="B5794" s="8" t="s">
        <v>10912</v>
      </c>
      <c r="C5794" s="24" t="s">
        <v>2686</v>
      </c>
      <c r="D5794" s="25">
        <v>90</v>
      </c>
      <c r="E5794" s="12"/>
      <c r="F5794" s="8"/>
    </row>
    <row r="5795" spans="1:6" x14ac:dyDescent="0.25">
      <c r="A5795" s="16">
        <v>1331</v>
      </c>
      <c r="B5795" s="8" t="s">
        <v>10897</v>
      </c>
      <c r="C5795" s="24" t="s">
        <v>2686</v>
      </c>
      <c r="D5795" s="25">
        <v>7</v>
      </c>
      <c r="E5795" s="12"/>
      <c r="F5795" s="8"/>
    </row>
    <row r="5796" spans="1:6" x14ac:dyDescent="0.25">
      <c r="A5796" s="16">
        <v>1331</v>
      </c>
      <c r="B5796" s="8" t="s">
        <v>10915</v>
      </c>
      <c r="C5796" s="24" t="s">
        <v>2686</v>
      </c>
      <c r="D5796" s="25">
        <v>7</v>
      </c>
      <c r="E5796" s="12"/>
      <c r="F5796" s="8"/>
    </row>
    <row r="5797" spans="1:6" x14ac:dyDescent="0.25">
      <c r="A5797" s="16">
        <v>1331</v>
      </c>
      <c r="B5797" s="8" t="s">
        <v>10916</v>
      </c>
      <c r="C5797" s="24" t="s">
        <v>2686</v>
      </c>
      <c r="D5797" s="25">
        <v>28</v>
      </c>
      <c r="E5797" s="12"/>
      <c r="F5797" s="8"/>
    </row>
    <row r="5798" spans="1:6" x14ac:dyDescent="0.25">
      <c r="A5798" s="16">
        <v>1331</v>
      </c>
      <c r="B5798" s="8" t="s">
        <v>10917</v>
      </c>
      <c r="C5798" s="24" t="s">
        <v>2686</v>
      </c>
      <c r="D5798" s="25">
        <v>28</v>
      </c>
      <c r="E5798" s="12"/>
      <c r="F5798" s="8"/>
    </row>
    <row r="5799" spans="1:6" x14ac:dyDescent="0.25">
      <c r="A5799" s="16">
        <v>1331</v>
      </c>
      <c r="B5799" s="8" t="s">
        <v>10918</v>
      </c>
      <c r="C5799" s="24" t="s">
        <v>2686</v>
      </c>
      <c r="D5799" s="25">
        <v>90</v>
      </c>
      <c r="E5799" s="12"/>
      <c r="F5799" s="8"/>
    </row>
    <row r="5800" spans="1:6" x14ac:dyDescent="0.25">
      <c r="A5800" s="16">
        <v>1331</v>
      </c>
      <c r="B5800" s="8" t="s">
        <v>10919</v>
      </c>
      <c r="C5800" s="24" t="s">
        <v>2686</v>
      </c>
      <c r="D5800" s="25">
        <v>90</v>
      </c>
      <c r="E5800" s="12"/>
      <c r="F5800" s="8"/>
    </row>
    <row r="5801" spans="1:6" x14ac:dyDescent="0.25">
      <c r="A5801" s="16">
        <v>1332</v>
      </c>
      <c r="B5801" s="8" t="s">
        <v>10913</v>
      </c>
      <c r="C5801" s="24" t="s">
        <v>2686</v>
      </c>
      <c r="D5801" s="25">
        <v>7</v>
      </c>
      <c r="E5801" s="12"/>
      <c r="F5801" s="8"/>
    </row>
    <row r="5802" spans="1:6" x14ac:dyDescent="0.25">
      <c r="A5802" s="16">
        <v>1332</v>
      </c>
      <c r="B5802" s="8" t="s">
        <v>10920</v>
      </c>
      <c r="C5802" s="24" t="s">
        <v>2686</v>
      </c>
      <c r="D5802" s="25">
        <v>7</v>
      </c>
      <c r="E5802" s="12"/>
      <c r="F5802" s="8"/>
    </row>
    <row r="5803" spans="1:6" x14ac:dyDescent="0.25">
      <c r="A5803" s="16">
        <v>1332</v>
      </c>
      <c r="B5803" s="8" t="s">
        <v>10921</v>
      </c>
      <c r="C5803" s="24" t="s">
        <v>2686</v>
      </c>
      <c r="D5803" s="25">
        <v>28</v>
      </c>
      <c r="E5803" s="12"/>
      <c r="F5803" s="8"/>
    </row>
    <row r="5804" spans="1:6" x14ac:dyDescent="0.25">
      <c r="A5804" s="16">
        <v>1332</v>
      </c>
      <c r="B5804" s="8" t="s">
        <v>10922</v>
      </c>
      <c r="C5804" s="24" t="s">
        <v>2686</v>
      </c>
      <c r="D5804" s="25">
        <v>28</v>
      </c>
      <c r="E5804" s="12"/>
      <c r="F5804" s="8"/>
    </row>
    <row r="5805" spans="1:6" x14ac:dyDescent="0.25">
      <c r="A5805" s="16">
        <v>1332</v>
      </c>
      <c r="B5805" s="8" t="s">
        <v>10923</v>
      </c>
      <c r="C5805" s="24" t="s">
        <v>2686</v>
      </c>
      <c r="D5805" s="25">
        <v>90</v>
      </c>
      <c r="E5805" s="12"/>
      <c r="F5805" s="8"/>
    </row>
    <row r="5806" spans="1:6" x14ac:dyDescent="0.25">
      <c r="A5806" s="16">
        <v>1332</v>
      </c>
      <c r="B5806" s="8" t="s">
        <v>10924</v>
      </c>
      <c r="C5806" s="24" t="s">
        <v>2686</v>
      </c>
      <c r="D5806" s="25">
        <v>90</v>
      </c>
      <c r="E5806" s="12"/>
      <c r="F5806" s="8"/>
    </row>
    <row r="5807" spans="1:6" x14ac:dyDescent="0.25">
      <c r="A5807" s="16">
        <v>1333</v>
      </c>
      <c r="B5807" s="8" t="s">
        <v>10914</v>
      </c>
      <c r="C5807" s="24" t="s">
        <v>2686</v>
      </c>
      <c r="D5807" s="25">
        <v>7</v>
      </c>
      <c r="E5807" s="12"/>
      <c r="F5807" s="8"/>
    </row>
    <row r="5808" spans="1:6" x14ac:dyDescent="0.25">
      <c r="A5808" s="16">
        <v>1333</v>
      </c>
      <c r="B5808" s="8" t="s">
        <v>10927</v>
      </c>
      <c r="C5808" s="24" t="s">
        <v>2686</v>
      </c>
      <c r="D5808" s="25">
        <v>7</v>
      </c>
      <c r="E5808" s="12"/>
      <c r="F5808" s="8"/>
    </row>
    <row r="5809" spans="1:6" x14ac:dyDescent="0.25">
      <c r="A5809" s="16">
        <v>1333</v>
      </c>
      <c r="B5809" s="8" t="s">
        <v>10928</v>
      </c>
      <c r="C5809" s="24" t="s">
        <v>2686</v>
      </c>
      <c r="D5809" s="25">
        <v>28</v>
      </c>
      <c r="E5809" s="12"/>
      <c r="F5809" s="8"/>
    </row>
    <row r="5810" spans="1:6" x14ac:dyDescent="0.25">
      <c r="A5810" s="16">
        <v>1333</v>
      </c>
      <c r="B5810" s="8" t="s">
        <v>10929</v>
      </c>
      <c r="C5810" s="24" t="s">
        <v>2686</v>
      </c>
      <c r="D5810" s="25">
        <v>28</v>
      </c>
      <c r="E5810" s="12"/>
      <c r="F5810" s="8"/>
    </row>
    <row r="5811" spans="1:6" x14ac:dyDescent="0.25">
      <c r="A5811" s="16">
        <v>1333</v>
      </c>
      <c r="B5811" s="8" t="s">
        <v>10930</v>
      </c>
      <c r="C5811" s="24" t="s">
        <v>2686</v>
      </c>
      <c r="D5811" s="25">
        <v>90</v>
      </c>
      <c r="E5811" s="12"/>
      <c r="F5811" s="8"/>
    </row>
    <row r="5812" spans="1:6" x14ac:dyDescent="0.25">
      <c r="A5812" s="16">
        <v>1333</v>
      </c>
      <c r="B5812" s="8" t="s">
        <v>10931</v>
      </c>
      <c r="C5812" s="24" t="s">
        <v>2686</v>
      </c>
      <c r="D5812" s="25">
        <v>90</v>
      </c>
      <c r="E5812" s="12"/>
      <c r="F5812" s="8"/>
    </row>
    <row r="5813" spans="1:6" x14ac:dyDescent="0.25">
      <c r="A5813" s="16">
        <v>1334</v>
      </c>
      <c r="B5813" s="8" t="s">
        <v>10925</v>
      </c>
      <c r="C5813" s="24" t="s">
        <v>2686</v>
      </c>
      <c r="D5813" s="25">
        <v>7</v>
      </c>
      <c r="E5813" s="12"/>
      <c r="F5813" s="8"/>
    </row>
    <row r="5814" spans="1:6" x14ac:dyDescent="0.25">
      <c r="A5814" s="16">
        <v>1334</v>
      </c>
      <c r="B5814" s="8" t="s">
        <v>10932</v>
      </c>
      <c r="C5814" s="24" t="s">
        <v>2686</v>
      </c>
      <c r="D5814" s="25">
        <v>7</v>
      </c>
      <c r="E5814" s="12"/>
      <c r="F5814" s="8"/>
    </row>
    <row r="5815" spans="1:6" x14ac:dyDescent="0.25">
      <c r="A5815" s="16">
        <v>1334</v>
      </c>
      <c r="B5815" s="8" t="s">
        <v>10933</v>
      </c>
      <c r="C5815" s="24" t="s">
        <v>2686</v>
      </c>
      <c r="D5815" s="25">
        <v>28</v>
      </c>
      <c r="E5815" s="12"/>
      <c r="F5815" s="8"/>
    </row>
    <row r="5816" spans="1:6" x14ac:dyDescent="0.25">
      <c r="A5816" s="16">
        <v>1334</v>
      </c>
      <c r="B5816" s="8" t="s">
        <v>10934</v>
      </c>
      <c r="C5816" s="24" t="s">
        <v>2686</v>
      </c>
      <c r="D5816" s="25">
        <v>28</v>
      </c>
      <c r="E5816" s="12"/>
      <c r="F5816" s="8"/>
    </row>
    <row r="5817" spans="1:6" x14ac:dyDescent="0.25">
      <c r="A5817" s="16">
        <v>1334</v>
      </c>
      <c r="B5817" s="8" t="s">
        <v>10935</v>
      </c>
      <c r="C5817" s="24" t="s">
        <v>2686</v>
      </c>
      <c r="D5817" s="25">
        <v>90</v>
      </c>
      <c r="E5817" s="12"/>
      <c r="F5817" s="8"/>
    </row>
    <row r="5818" spans="1:6" x14ac:dyDescent="0.25">
      <c r="A5818" s="16">
        <v>1334</v>
      </c>
      <c r="B5818" s="8" t="s">
        <v>10936</v>
      </c>
      <c r="C5818" s="24" t="s">
        <v>2686</v>
      </c>
      <c r="D5818" s="25">
        <v>90</v>
      </c>
      <c r="E5818" s="12"/>
      <c r="F5818" s="8"/>
    </row>
    <row r="5819" spans="1:6" x14ac:dyDescent="0.25">
      <c r="A5819" s="16">
        <v>1335</v>
      </c>
      <c r="B5819" s="8" t="s">
        <v>10926</v>
      </c>
      <c r="C5819" s="24" t="s">
        <v>2686</v>
      </c>
      <c r="D5819" s="25">
        <v>7</v>
      </c>
      <c r="E5819" s="12"/>
      <c r="F5819" s="8"/>
    </row>
    <row r="5820" spans="1:6" x14ac:dyDescent="0.25">
      <c r="A5820" s="16">
        <v>1335</v>
      </c>
      <c r="B5820" s="8" t="s">
        <v>10939</v>
      </c>
      <c r="C5820" s="24" t="s">
        <v>2686</v>
      </c>
      <c r="D5820" s="25">
        <v>7</v>
      </c>
      <c r="E5820" s="12"/>
      <c r="F5820" s="8"/>
    </row>
    <row r="5821" spans="1:6" x14ac:dyDescent="0.25">
      <c r="A5821" s="16">
        <v>1335</v>
      </c>
      <c r="B5821" s="8" t="s">
        <v>10940</v>
      </c>
      <c r="C5821" s="24" t="s">
        <v>2686</v>
      </c>
      <c r="D5821" s="25">
        <v>28</v>
      </c>
      <c r="E5821" s="12"/>
      <c r="F5821" s="8"/>
    </row>
    <row r="5822" spans="1:6" x14ac:dyDescent="0.25">
      <c r="A5822" s="16">
        <v>1335</v>
      </c>
      <c r="B5822" s="8" t="s">
        <v>10941</v>
      </c>
      <c r="C5822" s="24" t="s">
        <v>2686</v>
      </c>
      <c r="D5822" s="25">
        <v>28</v>
      </c>
      <c r="E5822" s="12"/>
      <c r="F5822" s="8"/>
    </row>
    <row r="5823" spans="1:6" x14ac:dyDescent="0.25">
      <c r="A5823" s="16">
        <v>1335</v>
      </c>
      <c r="B5823" s="8" t="s">
        <v>10942</v>
      </c>
      <c r="C5823" s="24" t="s">
        <v>2686</v>
      </c>
      <c r="D5823" s="25">
        <v>90</v>
      </c>
      <c r="E5823" s="12"/>
      <c r="F5823" s="8"/>
    </row>
    <row r="5824" spans="1:6" x14ac:dyDescent="0.25">
      <c r="A5824" s="16">
        <v>1335</v>
      </c>
      <c r="B5824" s="8" t="s">
        <v>10943</v>
      </c>
      <c r="C5824" s="24" t="s">
        <v>2686</v>
      </c>
      <c r="D5824" s="25">
        <v>90</v>
      </c>
      <c r="E5824" s="12"/>
      <c r="F5824" s="8"/>
    </row>
    <row r="5825" spans="1:6" x14ac:dyDescent="0.25">
      <c r="A5825" s="16">
        <v>1336</v>
      </c>
      <c r="B5825" s="8" t="s">
        <v>10937</v>
      </c>
      <c r="C5825" s="24" t="s">
        <v>2686</v>
      </c>
      <c r="D5825" s="25">
        <v>7</v>
      </c>
      <c r="E5825" s="12"/>
      <c r="F5825" s="8"/>
    </row>
    <row r="5826" spans="1:6" x14ac:dyDescent="0.25">
      <c r="A5826" s="16">
        <v>1336</v>
      </c>
      <c r="B5826" s="8" t="s">
        <v>10944</v>
      </c>
      <c r="C5826" s="24" t="s">
        <v>2686</v>
      </c>
      <c r="D5826" s="25">
        <v>7</v>
      </c>
      <c r="E5826" s="12"/>
      <c r="F5826" s="8"/>
    </row>
    <row r="5827" spans="1:6" x14ac:dyDescent="0.25">
      <c r="A5827" s="16">
        <v>1336</v>
      </c>
      <c r="B5827" s="8" t="s">
        <v>10945</v>
      </c>
      <c r="C5827" s="24" t="s">
        <v>2686</v>
      </c>
      <c r="D5827" s="25">
        <v>28</v>
      </c>
      <c r="E5827" s="12"/>
      <c r="F5827" s="8"/>
    </row>
    <row r="5828" spans="1:6" x14ac:dyDescent="0.25">
      <c r="A5828" s="16">
        <v>1336</v>
      </c>
      <c r="B5828" s="8" t="s">
        <v>10946</v>
      </c>
      <c r="C5828" s="24" t="s">
        <v>2686</v>
      </c>
      <c r="D5828" s="25">
        <v>28</v>
      </c>
      <c r="E5828" s="12"/>
      <c r="F5828" s="8"/>
    </row>
    <row r="5829" spans="1:6" x14ac:dyDescent="0.25">
      <c r="A5829" s="16">
        <v>1336</v>
      </c>
      <c r="B5829" s="8" t="s">
        <v>10947</v>
      </c>
      <c r="C5829" s="24" t="s">
        <v>2686</v>
      </c>
      <c r="D5829" s="25">
        <v>90</v>
      </c>
      <c r="E5829" s="12"/>
      <c r="F5829" s="8"/>
    </row>
    <row r="5830" spans="1:6" x14ac:dyDescent="0.25">
      <c r="A5830" s="16">
        <v>1336</v>
      </c>
      <c r="B5830" s="8" t="s">
        <v>10948</v>
      </c>
      <c r="C5830" s="24" t="s">
        <v>2686</v>
      </c>
      <c r="D5830" s="25">
        <v>90</v>
      </c>
      <c r="E5830" s="12"/>
      <c r="F5830" s="8"/>
    </row>
    <row r="5831" spans="1:6" x14ac:dyDescent="0.25">
      <c r="A5831" s="16">
        <v>1337</v>
      </c>
      <c r="B5831" s="8" t="s">
        <v>10938</v>
      </c>
      <c r="C5831" s="24" t="s">
        <v>2686</v>
      </c>
      <c r="D5831" s="25">
        <v>7</v>
      </c>
      <c r="E5831" s="12"/>
      <c r="F5831" s="8"/>
    </row>
    <row r="5832" spans="1:6" x14ac:dyDescent="0.25">
      <c r="A5832" s="16">
        <v>1337</v>
      </c>
      <c r="B5832" s="8" t="s">
        <v>10949</v>
      </c>
      <c r="C5832" s="24" t="s">
        <v>2686</v>
      </c>
      <c r="D5832" s="25">
        <v>7</v>
      </c>
      <c r="E5832" s="12"/>
      <c r="F5832" s="8"/>
    </row>
    <row r="5833" spans="1:6" x14ac:dyDescent="0.25">
      <c r="A5833" s="16">
        <v>1337</v>
      </c>
      <c r="B5833" s="8" t="s">
        <v>10950</v>
      </c>
      <c r="C5833" s="24" t="s">
        <v>2686</v>
      </c>
      <c r="D5833" s="25">
        <v>28</v>
      </c>
      <c r="E5833" s="12"/>
      <c r="F5833" s="8"/>
    </row>
    <row r="5834" spans="1:6" x14ac:dyDescent="0.25">
      <c r="A5834" s="16">
        <v>1337</v>
      </c>
      <c r="B5834" s="8" t="s">
        <v>10951</v>
      </c>
      <c r="C5834" s="24" t="s">
        <v>2686</v>
      </c>
      <c r="D5834" s="25">
        <v>28</v>
      </c>
      <c r="E5834" s="12"/>
      <c r="F5834" s="8"/>
    </row>
    <row r="5835" spans="1:6" x14ac:dyDescent="0.25">
      <c r="A5835" s="16">
        <v>1337</v>
      </c>
      <c r="B5835" s="8" t="s">
        <v>10952</v>
      </c>
      <c r="C5835" s="24" t="s">
        <v>2686</v>
      </c>
      <c r="D5835" s="25">
        <v>90</v>
      </c>
      <c r="E5835" s="12"/>
      <c r="F5835" s="8"/>
    </row>
    <row r="5836" spans="1:6" x14ac:dyDescent="0.25">
      <c r="A5836" s="16">
        <v>1337</v>
      </c>
      <c r="B5836" s="8" t="s">
        <v>10953</v>
      </c>
      <c r="C5836" s="24" t="s">
        <v>2686</v>
      </c>
      <c r="D5836" s="25">
        <v>90</v>
      </c>
      <c r="E5836" s="12"/>
      <c r="F5836" s="8"/>
    </row>
    <row r="5837" spans="1:6" x14ac:dyDescent="0.25">
      <c r="A5837" s="16">
        <v>1338</v>
      </c>
      <c r="B5837" s="8" t="s">
        <v>10847</v>
      </c>
      <c r="C5837" s="24" t="s">
        <v>2686</v>
      </c>
      <c r="D5837" s="25">
        <v>7</v>
      </c>
      <c r="E5837" s="12"/>
      <c r="F5837" s="8"/>
    </row>
    <row r="5838" spans="1:6" x14ac:dyDescent="0.25">
      <c r="A5838" s="16">
        <v>1338</v>
      </c>
      <c r="B5838" s="8" t="s">
        <v>10848</v>
      </c>
      <c r="C5838" s="24" t="s">
        <v>2686</v>
      </c>
      <c r="D5838" s="25">
        <v>7</v>
      </c>
      <c r="E5838" s="12"/>
      <c r="F5838" s="8"/>
    </row>
    <row r="5839" spans="1:6" x14ac:dyDescent="0.25">
      <c r="A5839" s="16">
        <v>1338</v>
      </c>
      <c r="B5839" s="8" t="s">
        <v>10849</v>
      </c>
      <c r="C5839" s="24" t="s">
        <v>2686</v>
      </c>
      <c r="D5839" s="25">
        <v>28</v>
      </c>
      <c r="E5839" s="12"/>
      <c r="F5839" s="8"/>
    </row>
    <row r="5840" spans="1:6" x14ac:dyDescent="0.25">
      <c r="A5840" s="16">
        <v>1338</v>
      </c>
      <c r="B5840" s="8" t="s">
        <v>10850</v>
      </c>
      <c r="C5840" s="24" t="s">
        <v>2686</v>
      </c>
      <c r="D5840" s="25">
        <v>28</v>
      </c>
      <c r="E5840" s="12"/>
      <c r="F5840" s="8"/>
    </row>
    <row r="5841" spans="1:6" x14ac:dyDescent="0.25">
      <c r="A5841" s="16">
        <v>1338</v>
      </c>
      <c r="B5841" s="8" t="s">
        <v>10851</v>
      </c>
      <c r="C5841" s="24" t="s">
        <v>2686</v>
      </c>
      <c r="D5841" s="25">
        <v>90</v>
      </c>
      <c r="E5841" s="12"/>
      <c r="F5841" s="8"/>
    </row>
    <row r="5842" spans="1:6" x14ac:dyDescent="0.25">
      <c r="A5842" s="16">
        <v>1338</v>
      </c>
      <c r="B5842" s="8" t="s">
        <v>10852</v>
      </c>
      <c r="C5842" s="24" t="s">
        <v>2686</v>
      </c>
      <c r="D5842" s="25">
        <v>90</v>
      </c>
      <c r="E5842" s="12"/>
      <c r="F5842" s="8"/>
    </row>
    <row r="5843" spans="1:6" x14ac:dyDescent="0.25">
      <c r="A5843" s="16">
        <v>1339</v>
      </c>
      <c r="B5843" s="8" t="s">
        <v>10841</v>
      </c>
      <c r="C5843" s="24" t="s">
        <v>2686</v>
      </c>
      <c r="D5843" s="25">
        <v>7</v>
      </c>
      <c r="E5843" s="12"/>
      <c r="F5843" s="8"/>
    </row>
    <row r="5844" spans="1:6" x14ac:dyDescent="0.25">
      <c r="A5844" s="16">
        <v>1339</v>
      </c>
      <c r="B5844" s="8" t="s">
        <v>10842</v>
      </c>
      <c r="C5844" s="24" t="s">
        <v>2686</v>
      </c>
      <c r="D5844" s="25">
        <v>7</v>
      </c>
      <c r="E5844" s="12"/>
      <c r="F5844" s="8"/>
    </row>
    <row r="5845" spans="1:6" x14ac:dyDescent="0.25">
      <c r="A5845" s="16">
        <v>1339</v>
      </c>
      <c r="B5845" s="8" t="s">
        <v>10843</v>
      </c>
      <c r="C5845" s="24" t="s">
        <v>2686</v>
      </c>
      <c r="D5845" s="25">
        <v>28</v>
      </c>
      <c r="E5845" s="12"/>
      <c r="F5845" s="8"/>
    </row>
    <row r="5846" spans="1:6" x14ac:dyDescent="0.25">
      <c r="A5846" s="16">
        <v>1339</v>
      </c>
      <c r="B5846" s="8" t="s">
        <v>10844</v>
      </c>
      <c r="C5846" s="24" t="s">
        <v>2686</v>
      </c>
      <c r="D5846" s="25">
        <v>28</v>
      </c>
      <c r="E5846" s="12"/>
      <c r="F5846" s="8"/>
    </row>
    <row r="5847" spans="1:6" x14ac:dyDescent="0.25">
      <c r="A5847" s="16">
        <v>1339</v>
      </c>
      <c r="B5847" s="8" t="s">
        <v>10845</v>
      </c>
      <c r="C5847" s="24" t="s">
        <v>2686</v>
      </c>
      <c r="D5847" s="25">
        <v>90</v>
      </c>
      <c r="E5847" s="12"/>
      <c r="F5847" s="8"/>
    </row>
    <row r="5848" spans="1:6" x14ac:dyDescent="0.25">
      <c r="A5848" s="16">
        <v>1339</v>
      </c>
      <c r="B5848" s="8" t="s">
        <v>10846</v>
      </c>
      <c r="C5848" s="24" t="s">
        <v>2686</v>
      </c>
      <c r="D5848" s="25">
        <v>90</v>
      </c>
      <c r="E5848" s="12"/>
      <c r="F5848" s="8"/>
    </row>
    <row r="5849" spans="1:6" x14ac:dyDescent="0.25">
      <c r="A5849" s="16">
        <v>1340</v>
      </c>
      <c r="B5849" s="8" t="s">
        <v>10835</v>
      </c>
      <c r="C5849" s="24" t="s">
        <v>2686</v>
      </c>
      <c r="D5849" s="25">
        <v>7</v>
      </c>
      <c r="E5849" s="12"/>
      <c r="F5849" s="8"/>
    </row>
    <row r="5850" spans="1:6" x14ac:dyDescent="0.25">
      <c r="A5850" s="16">
        <v>1340</v>
      </c>
      <c r="B5850" s="8" t="s">
        <v>10836</v>
      </c>
      <c r="C5850" s="24" t="s">
        <v>2686</v>
      </c>
      <c r="D5850" s="25">
        <v>7</v>
      </c>
      <c r="E5850" s="12"/>
      <c r="F5850" s="8"/>
    </row>
    <row r="5851" spans="1:6" x14ac:dyDescent="0.25">
      <c r="A5851" s="16">
        <v>1340</v>
      </c>
      <c r="B5851" s="8" t="s">
        <v>10837</v>
      </c>
      <c r="C5851" s="24" t="s">
        <v>2686</v>
      </c>
      <c r="D5851" s="25">
        <v>28</v>
      </c>
      <c r="E5851" s="12"/>
      <c r="F5851" s="8"/>
    </row>
    <row r="5852" spans="1:6" x14ac:dyDescent="0.25">
      <c r="A5852" s="16">
        <v>1340</v>
      </c>
      <c r="B5852" s="8" t="s">
        <v>10838</v>
      </c>
      <c r="C5852" s="24" t="s">
        <v>2686</v>
      </c>
      <c r="D5852" s="25">
        <v>28</v>
      </c>
      <c r="E5852" s="12"/>
      <c r="F5852" s="8"/>
    </row>
    <row r="5853" spans="1:6" x14ac:dyDescent="0.25">
      <c r="A5853" s="16">
        <v>1340</v>
      </c>
      <c r="B5853" s="8" t="s">
        <v>10839</v>
      </c>
      <c r="C5853" s="24" t="s">
        <v>2686</v>
      </c>
      <c r="D5853" s="25">
        <v>90</v>
      </c>
      <c r="E5853" s="12"/>
      <c r="F5853" s="8"/>
    </row>
    <row r="5854" spans="1:6" x14ac:dyDescent="0.25">
      <c r="A5854" s="16">
        <v>1340</v>
      </c>
      <c r="B5854" s="8" t="s">
        <v>10840</v>
      </c>
      <c r="C5854" s="24" t="s">
        <v>2686</v>
      </c>
      <c r="D5854" s="25">
        <v>90</v>
      </c>
      <c r="E5854" s="12"/>
      <c r="F5854" s="8"/>
    </row>
    <row r="5855" spans="1:6" x14ac:dyDescent="0.25">
      <c r="A5855" s="16">
        <v>1341</v>
      </c>
      <c r="B5855" s="8" t="s">
        <v>11193</v>
      </c>
      <c r="C5855" s="24" t="s">
        <v>2686</v>
      </c>
      <c r="D5855" s="25">
        <v>7</v>
      </c>
      <c r="E5855" s="12"/>
      <c r="F5855" s="8"/>
    </row>
    <row r="5856" spans="1:6" x14ac:dyDescent="0.25">
      <c r="A5856" s="16">
        <v>1341</v>
      </c>
      <c r="B5856" s="8" t="s">
        <v>11194</v>
      </c>
      <c r="C5856" s="24" t="s">
        <v>2686</v>
      </c>
      <c r="D5856" s="25">
        <v>7</v>
      </c>
      <c r="E5856" s="12"/>
      <c r="F5856" s="8"/>
    </row>
    <row r="5857" spans="1:6" x14ac:dyDescent="0.25">
      <c r="A5857" s="16">
        <v>1341</v>
      </c>
      <c r="B5857" s="8" t="s">
        <v>11195</v>
      </c>
      <c r="C5857" s="24" t="s">
        <v>2686</v>
      </c>
      <c r="D5857" s="25">
        <v>28</v>
      </c>
      <c r="E5857" s="12"/>
      <c r="F5857" s="8"/>
    </row>
    <row r="5858" spans="1:6" x14ac:dyDescent="0.25">
      <c r="A5858" s="16">
        <v>1341</v>
      </c>
      <c r="B5858" s="8" t="s">
        <v>11196</v>
      </c>
      <c r="C5858" s="24" t="s">
        <v>2686</v>
      </c>
      <c r="D5858" s="25">
        <v>28</v>
      </c>
      <c r="E5858" s="12"/>
      <c r="F5858" s="8"/>
    </row>
    <row r="5859" spans="1:6" x14ac:dyDescent="0.25">
      <c r="A5859" s="16">
        <v>1341</v>
      </c>
      <c r="B5859" s="8" t="s">
        <v>11197</v>
      </c>
      <c r="C5859" s="24" t="s">
        <v>2686</v>
      </c>
      <c r="D5859" s="25">
        <v>90</v>
      </c>
      <c r="E5859" s="12"/>
      <c r="F5859" s="8"/>
    </row>
    <row r="5860" spans="1:6" x14ac:dyDescent="0.25">
      <c r="A5860" s="16">
        <v>1341</v>
      </c>
      <c r="B5860" s="8" t="s">
        <v>11198</v>
      </c>
      <c r="C5860" s="24" t="s">
        <v>2686</v>
      </c>
      <c r="D5860" s="25">
        <v>90</v>
      </c>
      <c r="E5860" s="12"/>
      <c r="F5860" s="8"/>
    </row>
    <row r="5861" spans="1:6" x14ac:dyDescent="0.25">
      <c r="A5861" s="16">
        <v>1342</v>
      </c>
      <c r="B5861" s="8" t="s">
        <v>11187</v>
      </c>
      <c r="C5861" s="24" t="s">
        <v>2686</v>
      </c>
      <c r="D5861" s="25">
        <v>7</v>
      </c>
      <c r="E5861" s="12"/>
      <c r="F5861" s="8"/>
    </row>
    <row r="5862" spans="1:6" x14ac:dyDescent="0.25">
      <c r="A5862" s="16">
        <v>1342</v>
      </c>
      <c r="B5862" s="8" t="s">
        <v>11188</v>
      </c>
      <c r="C5862" s="24" t="s">
        <v>2686</v>
      </c>
      <c r="D5862" s="25">
        <v>7</v>
      </c>
      <c r="E5862" s="12"/>
      <c r="F5862" s="8"/>
    </row>
    <row r="5863" spans="1:6" x14ac:dyDescent="0.25">
      <c r="A5863" s="16">
        <v>1342</v>
      </c>
      <c r="B5863" s="8" t="s">
        <v>11189</v>
      </c>
      <c r="C5863" s="24" t="s">
        <v>2686</v>
      </c>
      <c r="D5863" s="25">
        <v>28</v>
      </c>
      <c r="E5863" s="12"/>
      <c r="F5863" s="8"/>
    </row>
    <row r="5864" spans="1:6" x14ac:dyDescent="0.25">
      <c r="A5864" s="16">
        <v>1342</v>
      </c>
      <c r="B5864" s="8" t="s">
        <v>11190</v>
      </c>
      <c r="C5864" s="24" t="s">
        <v>2686</v>
      </c>
      <c r="D5864" s="25">
        <v>28</v>
      </c>
      <c r="E5864" s="12"/>
      <c r="F5864" s="8"/>
    </row>
    <row r="5865" spans="1:6" x14ac:dyDescent="0.25">
      <c r="A5865" s="16">
        <v>1342</v>
      </c>
      <c r="B5865" s="8" t="s">
        <v>11191</v>
      </c>
      <c r="C5865" s="24" t="s">
        <v>2686</v>
      </c>
      <c r="D5865" s="25">
        <v>90</v>
      </c>
      <c r="E5865" s="12"/>
      <c r="F5865" s="8"/>
    </row>
    <row r="5866" spans="1:6" x14ac:dyDescent="0.25">
      <c r="A5866" s="16">
        <v>1342</v>
      </c>
      <c r="B5866" s="8" t="s">
        <v>11192</v>
      </c>
      <c r="C5866" s="24" t="s">
        <v>2686</v>
      </c>
      <c r="D5866" s="25">
        <v>90</v>
      </c>
      <c r="E5866" s="12"/>
      <c r="F5866" s="8"/>
    </row>
    <row r="5867" spans="1:6" x14ac:dyDescent="0.25">
      <c r="A5867" s="16">
        <v>1343</v>
      </c>
      <c r="B5867" s="8" t="s">
        <v>11181</v>
      </c>
      <c r="C5867" s="24" t="s">
        <v>2686</v>
      </c>
      <c r="D5867" s="25">
        <v>7</v>
      </c>
      <c r="E5867" s="12"/>
      <c r="F5867" s="8"/>
    </row>
    <row r="5868" spans="1:6" x14ac:dyDescent="0.25">
      <c r="A5868" s="16">
        <v>1343</v>
      </c>
      <c r="B5868" s="8" t="s">
        <v>11182</v>
      </c>
      <c r="C5868" s="24" t="s">
        <v>2686</v>
      </c>
      <c r="D5868" s="25">
        <v>7</v>
      </c>
      <c r="E5868" s="12"/>
      <c r="F5868" s="8"/>
    </row>
    <row r="5869" spans="1:6" x14ac:dyDescent="0.25">
      <c r="A5869" s="16">
        <v>1343</v>
      </c>
      <c r="B5869" s="8" t="s">
        <v>11183</v>
      </c>
      <c r="C5869" s="24" t="s">
        <v>2686</v>
      </c>
      <c r="D5869" s="25">
        <v>28</v>
      </c>
      <c r="E5869" s="12"/>
      <c r="F5869" s="8"/>
    </row>
    <row r="5870" spans="1:6" x14ac:dyDescent="0.25">
      <c r="A5870" s="16">
        <v>1343</v>
      </c>
      <c r="B5870" s="8" t="s">
        <v>11184</v>
      </c>
      <c r="C5870" s="24" t="s">
        <v>2686</v>
      </c>
      <c r="D5870" s="25">
        <v>28</v>
      </c>
      <c r="E5870" s="12"/>
      <c r="F5870" s="8"/>
    </row>
    <row r="5871" spans="1:6" x14ac:dyDescent="0.25">
      <c r="A5871" s="16">
        <v>1343</v>
      </c>
      <c r="B5871" s="8" t="s">
        <v>11185</v>
      </c>
      <c r="C5871" s="24" t="s">
        <v>2686</v>
      </c>
      <c r="D5871" s="25">
        <v>90</v>
      </c>
      <c r="E5871" s="12"/>
      <c r="F5871" s="8"/>
    </row>
    <row r="5872" spans="1:6" x14ac:dyDescent="0.25">
      <c r="A5872" s="16">
        <v>1343</v>
      </c>
      <c r="B5872" s="8" t="s">
        <v>11186</v>
      </c>
      <c r="C5872" s="24" t="s">
        <v>2686</v>
      </c>
      <c r="D5872" s="25">
        <v>90</v>
      </c>
      <c r="E5872" s="12"/>
      <c r="F5872" s="8"/>
    </row>
    <row r="5873" spans="1:6" x14ac:dyDescent="0.25">
      <c r="A5873" s="16">
        <v>1344</v>
      </c>
      <c r="B5873" s="8" t="s">
        <v>11175</v>
      </c>
      <c r="C5873" s="24" t="s">
        <v>2686</v>
      </c>
      <c r="D5873" s="25">
        <v>7</v>
      </c>
      <c r="E5873" s="12"/>
      <c r="F5873" s="8"/>
    </row>
    <row r="5874" spans="1:6" x14ac:dyDescent="0.25">
      <c r="A5874" s="16">
        <v>1344</v>
      </c>
      <c r="B5874" s="8" t="s">
        <v>11176</v>
      </c>
      <c r="C5874" s="24" t="s">
        <v>2686</v>
      </c>
      <c r="D5874" s="25">
        <v>7</v>
      </c>
      <c r="E5874" s="12"/>
      <c r="F5874" s="8"/>
    </row>
    <row r="5875" spans="1:6" x14ac:dyDescent="0.25">
      <c r="A5875" s="16">
        <v>1344</v>
      </c>
      <c r="B5875" s="8" t="s">
        <v>11177</v>
      </c>
      <c r="C5875" s="24" t="s">
        <v>2686</v>
      </c>
      <c r="D5875" s="25">
        <v>28</v>
      </c>
      <c r="E5875" s="12"/>
      <c r="F5875" s="8"/>
    </row>
    <row r="5876" spans="1:6" x14ac:dyDescent="0.25">
      <c r="A5876" s="16">
        <v>1344</v>
      </c>
      <c r="B5876" s="8" t="s">
        <v>11178</v>
      </c>
      <c r="C5876" s="24" t="s">
        <v>2686</v>
      </c>
      <c r="D5876" s="25">
        <v>28</v>
      </c>
      <c r="E5876" s="12"/>
      <c r="F5876" s="8"/>
    </row>
    <row r="5877" spans="1:6" x14ac:dyDescent="0.25">
      <c r="A5877" s="16">
        <v>1344</v>
      </c>
      <c r="B5877" s="8" t="s">
        <v>11179</v>
      </c>
      <c r="C5877" s="24" t="s">
        <v>2686</v>
      </c>
      <c r="D5877" s="25">
        <v>90</v>
      </c>
      <c r="E5877" s="12"/>
      <c r="F5877" s="8"/>
    </row>
    <row r="5878" spans="1:6" x14ac:dyDescent="0.25">
      <c r="A5878" s="16">
        <v>1344</v>
      </c>
      <c r="B5878" s="8" t="s">
        <v>11180</v>
      </c>
      <c r="C5878" s="24" t="s">
        <v>2686</v>
      </c>
      <c r="D5878" s="25">
        <v>90</v>
      </c>
      <c r="E5878" s="12"/>
      <c r="F5878" s="8"/>
    </row>
    <row r="5879" spans="1:6" x14ac:dyDescent="0.25">
      <c r="A5879" s="16">
        <v>1345</v>
      </c>
      <c r="B5879" s="8" t="s">
        <v>11169</v>
      </c>
      <c r="C5879" s="24" t="s">
        <v>2686</v>
      </c>
      <c r="D5879" s="25">
        <v>7</v>
      </c>
      <c r="E5879" s="12"/>
      <c r="F5879" s="8"/>
    </row>
    <row r="5880" spans="1:6" x14ac:dyDescent="0.25">
      <c r="A5880" s="16">
        <v>1345</v>
      </c>
      <c r="B5880" s="8" t="s">
        <v>11170</v>
      </c>
      <c r="C5880" s="24" t="s">
        <v>2686</v>
      </c>
      <c r="D5880" s="25">
        <v>7</v>
      </c>
      <c r="E5880" s="12"/>
      <c r="F5880" s="8"/>
    </row>
    <row r="5881" spans="1:6" x14ac:dyDescent="0.25">
      <c r="A5881" s="16">
        <v>1345</v>
      </c>
      <c r="B5881" s="8" t="s">
        <v>11171</v>
      </c>
      <c r="C5881" s="24" t="s">
        <v>2686</v>
      </c>
      <c r="D5881" s="25">
        <v>28</v>
      </c>
      <c r="E5881" s="12"/>
      <c r="F5881" s="8"/>
    </row>
    <row r="5882" spans="1:6" x14ac:dyDescent="0.25">
      <c r="A5882" s="16">
        <v>1345</v>
      </c>
      <c r="B5882" s="8" t="s">
        <v>11172</v>
      </c>
      <c r="C5882" s="24" t="s">
        <v>2686</v>
      </c>
      <c r="D5882" s="25">
        <v>28</v>
      </c>
      <c r="E5882" s="12"/>
      <c r="F5882" s="8"/>
    </row>
    <row r="5883" spans="1:6" x14ac:dyDescent="0.25">
      <c r="A5883" s="16">
        <v>1345</v>
      </c>
      <c r="B5883" s="8" t="s">
        <v>11173</v>
      </c>
      <c r="C5883" s="24" t="s">
        <v>2686</v>
      </c>
      <c r="D5883" s="25">
        <v>90</v>
      </c>
      <c r="E5883" s="12"/>
      <c r="F5883" s="8"/>
    </row>
    <row r="5884" spans="1:6" x14ac:dyDescent="0.25">
      <c r="A5884" s="16">
        <v>1345</v>
      </c>
      <c r="B5884" s="8" t="s">
        <v>11174</v>
      </c>
      <c r="C5884" s="24" t="s">
        <v>2686</v>
      </c>
      <c r="D5884" s="25">
        <v>90</v>
      </c>
      <c r="E5884" s="12"/>
      <c r="F5884" s="8"/>
    </row>
    <row r="5885" spans="1:6" x14ac:dyDescent="0.25">
      <c r="A5885" s="16">
        <v>1346</v>
      </c>
      <c r="B5885" s="8" t="s">
        <v>11163</v>
      </c>
      <c r="C5885" s="24" t="s">
        <v>2686</v>
      </c>
      <c r="D5885" s="25">
        <v>7</v>
      </c>
      <c r="E5885" s="12"/>
      <c r="F5885" s="8"/>
    </row>
    <row r="5886" spans="1:6" x14ac:dyDescent="0.25">
      <c r="A5886" s="16">
        <v>1346</v>
      </c>
      <c r="B5886" s="8" t="s">
        <v>11164</v>
      </c>
      <c r="C5886" s="24" t="s">
        <v>2686</v>
      </c>
      <c r="D5886" s="25">
        <v>7</v>
      </c>
      <c r="E5886" s="12"/>
      <c r="F5886" s="8"/>
    </row>
    <row r="5887" spans="1:6" x14ac:dyDescent="0.25">
      <c r="A5887" s="16">
        <v>1346</v>
      </c>
      <c r="B5887" s="8" t="s">
        <v>11165</v>
      </c>
      <c r="C5887" s="24" t="s">
        <v>2686</v>
      </c>
      <c r="D5887" s="25">
        <v>28</v>
      </c>
      <c r="E5887" s="12"/>
      <c r="F5887" s="8"/>
    </row>
    <row r="5888" spans="1:6" x14ac:dyDescent="0.25">
      <c r="A5888" s="16">
        <v>1346</v>
      </c>
      <c r="B5888" s="8" t="s">
        <v>11166</v>
      </c>
      <c r="C5888" s="24" t="s">
        <v>2686</v>
      </c>
      <c r="D5888" s="25">
        <v>28</v>
      </c>
      <c r="E5888" s="12"/>
      <c r="F5888" s="8"/>
    </row>
    <row r="5889" spans="1:6" x14ac:dyDescent="0.25">
      <c r="A5889" s="16">
        <v>1346</v>
      </c>
      <c r="B5889" s="8" t="s">
        <v>11167</v>
      </c>
      <c r="C5889" s="24" t="s">
        <v>2686</v>
      </c>
      <c r="D5889" s="25">
        <v>90</v>
      </c>
      <c r="E5889" s="12"/>
      <c r="F5889" s="8"/>
    </row>
    <row r="5890" spans="1:6" x14ac:dyDescent="0.25">
      <c r="A5890" s="16">
        <v>1346</v>
      </c>
      <c r="B5890" s="8" t="s">
        <v>11168</v>
      </c>
      <c r="C5890" s="24" t="s">
        <v>2686</v>
      </c>
      <c r="D5890" s="25">
        <v>90</v>
      </c>
      <c r="E5890" s="12"/>
      <c r="F5890" s="8"/>
    </row>
    <row r="5891" spans="1:6" x14ac:dyDescent="0.25">
      <c r="A5891" s="16">
        <v>1347</v>
      </c>
      <c r="B5891" s="8" t="s">
        <v>11157</v>
      </c>
      <c r="C5891" s="24" t="s">
        <v>2686</v>
      </c>
      <c r="D5891" s="25">
        <v>7</v>
      </c>
      <c r="E5891" s="12"/>
      <c r="F5891" s="8"/>
    </row>
    <row r="5892" spans="1:6" x14ac:dyDescent="0.25">
      <c r="A5892" s="16">
        <v>1347</v>
      </c>
      <c r="B5892" s="8" t="s">
        <v>11158</v>
      </c>
      <c r="C5892" s="24" t="s">
        <v>2686</v>
      </c>
      <c r="D5892" s="25">
        <v>7</v>
      </c>
      <c r="E5892" s="12"/>
      <c r="F5892" s="8"/>
    </row>
    <row r="5893" spans="1:6" x14ac:dyDescent="0.25">
      <c r="A5893" s="16">
        <v>1347</v>
      </c>
      <c r="B5893" s="8" t="s">
        <v>11159</v>
      </c>
      <c r="C5893" s="24" t="s">
        <v>2686</v>
      </c>
      <c r="D5893" s="25">
        <v>28</v>
      </c>
      <c r="E5893" s="12"/>
      <c r="F5893" s="8"/>
    </row>
    <row r="5894" spans="1:6" x14ac:dyDescent="0.25">
      <c r="A5894" s="16">
        <v>1347</v>
      </c>
      <c r="B5894" s="8" t="s">
        <v>11160</v>
      </c>
      <c r="C5894" s="24" t="s">
        <v>2686</v>
      </c>
      <c r="D5894" s="25">
        <v>28</v>
      </c>
      <c r="E5894" s="12"/>
      <c r="F5894" s="8"/>
    </row>
    <row r="5895" spans="1:6" x14ac:dyDescent="0.25">
      <c r="A5895" s="16">
        <v>1347</v>
      </c>
      <c r="B5895" s="8" t="s">
        <v>11161</v>
      </c>
      <c r="C5895" s="24" t="s">
        <v>2686</v>
      </c>
      <c r="D5895" s="25">
        <v>90</v>
      </c>
      <c r="E5895" s="12"/>
      <c r="F5895" s="8"/>
    </row>
    <row r="5896" spans="1:6" x14ac:dyDescent="0.25">
      <c r="A5896" s="16">
        <v>1347</v>
      </c>
      <c r="B5896" s="8" t="s">
        <v>11162</v>
      </c>
      <c r="C5896" s="24" t="s">
        <v>2686</v>
      </c>
      <c r="D5896" s="25">
        <v>90</v>
      </c>
      <c r="E5896" s="12"/>
      <c r="F5896" s="8"/>
    </row>
    <row r="5897" spans="1:6" x14ac:dyDescent="0.25">
      <c r="A5897" s="16">
        <v>1348</v>
      </c>
      <c r="B5897" s="8" t="s">
        <v>11151</v>
      </c>
      <c r="C5897" s="24" t="s">
        <v>2686</v>
      </c>
      <c r="D5897" s="25">
        <v>7</v>
      </c>
      <c r="E5897" s="12"/>
      <c r="F5897" s="8"/>
    </row>
    <row r="5898" spans="1:6" x14ac:dyDescent="0.25">
      <c r="A5898" s="16">
        <v>1348</v>
      </c>
      <c r="B5898" s="8" t="s">
        <v>11152</v>
      </c>
      <c r="C5898" s="24" t="s">
        <v>2686</v>
      </c>
      <c r="D5898" s="25">
        <v>7</v>
      </c>
      <c r="E5898" s="12"/>
      <c r="F5898" s="8"/>
    </row>
    <row r="5899" spans="1:6" x14ac:dyDescent="0.25">
      <c r="A5899" s="16">
        <v>1348</v>
      </c>
      <c r="B5899" s="8" t="s">
        <v>11153</v>
      </c>
      <c r="C5899" s="24" t="s">
        <v>2686</v>
      </c>
      <c r="D5899" s="25">
        <v>28</v>
      </c>
      <c r="E5899" s="12"/>
      <c r="F5899" s="8"/>
    </row>
    <row r="5900" spans="1:6" x14ac:dyDescent="0.25">
      <c r="A5900" s="16">
        <v>1348</v>
      </c>
      <c r="B5900" s="8" t="s">
        <v>11154</v>
      </c>
      <c r="C5900" s="24" t="s">
        <v>2686</v>
      </c>
      <c r="D5900" s="25">
        <v>28</v>
      </c>
      <c r="E5900" s="12"/>
      <c r="F5900" s="8"/>
    </row>
    <row r="5901" spans="1:6" x14ac:dyDescent="0.25">
      <c r="A5901" s="16">
        <v>1348</v>
      </c>
      <c r="B5901" s="8" t="s">
        <v>11155</v>
      </c>
      <c r="C5901" s="24" t="s">
        <v>2686</v>
      </c>
      <c r="D5901" s="25">
        <v>90</v>
      </c>
      <c r="E5901" s="12"/>
      <c r="F5901" s="8"/>
    </row>
    <row r="5902" spans="1:6" x14ac:dyDescent="0.25">
      <c r="A5902" s="16">
        <v>1348</v>
      </c>
      <c r="B5902" s="8" t="s">
        <v>11156</v>
      </c>
      <c r="C5902" s="24" t="s">
        <v>2686</v>
      </c>
      <c r="D5902" s="25">
        <v>90</v>
      </c>
      <c r="E5902" s="12"/>
      <c r="F5902" s="8"/>
    </row>
    <row r="5903" spans="1:6" x14ac:dyDescent="0.25">
      <c r="A5903" s="16">
        <v>1349</v>
      </c>
      <c r="B5903" s="8" t="s">
        <v>11145</v>
      </c>
      <c r="C5903" s="24" t="s">
        <v>2686</v>
      </c>
      <c r="D5903" s="25">
        <v>7</v>
      </c>
      <c r="E5903" s="12"/>
      <c r="F5903" s="8"/>
    </row>
    <row r="5904" spans="1:6" x14ac:dyDescent="0.25">
      <c r="A5904" s="16">
        <v>1349</v>
      </c>
      <c r="B5904" s="8" t="s">
        <v>11146</v>
      </c>
      <c r="C5904" s="24" t="s">
        <v>2686</v>
      </c>
      <c r="D5904" s="25">
        <v>7</v>
      </c>
      <c r="E5904" s="12"/>
      <c r="F5904" s="8"/>
    </row>
    <row r="5905" spans="1:6" x14ac:dyDescent="0.25">
      <c r="A5905" s="16">
        <v>1349</v>
      </c>
      <c r="B5905" s="8" t="s">
        <v>11147</v>
      </c>
      <c r="C5905" s="24" t="s">
        <v>2686</v>
      </c>
      <c r="D5905" s="25">
        <v>28</v>
      </c>
      <c r="E5905" s="12"/>
      <c r="F5905" s="8"/>
    </row>
    <row r="5906" spans="1:6" x14ac:dyDescent="0.25">
      <c r="A5906" s="16">
        <v>1349</v>
      </c>
      <c r="B5906" s="8" t="s">
        <v>11148</v>
      </c>
      <c r="C5906" s="24" t="s">
        <v>2686</v>
      </c>
      <c r="D5906" s="25">
        <v>28</v>
      </c>
      <c r="E5906" s="12"/>
      <c r="F5906" s="8"/>
    </row>
    <row r="5907" spans="1:6" x14ac:dyDescent="0.25">
      <c r="A5907" s="16">
        <v>1349</v>
      </c>
      <c r="B5907" s="8" t="s">
        <v>11149</v>
      </c>
      <c r="C5907" s="24" t="s">
        <v>2686</v>
      </c>
      <c r="D5907" s="25">
        <v>90</v>
      </c>
      <c r="E5907" s="12"/>
      <c r="F5907" s="8"/>
    </row>
    <row r="5908" spans="1:6" x14ac:dyDescent="0.25">
      <c r="A5908" s="16">
        <v>1349</v>
      </c>
      <c r="B5908" s="8" t="s">
        <v>11150</v>
      </c>
      <c r="C5908" s="24" t="s">
        <v>2686</v>
      </c>
      <c r="D5908" s="25">
        <v>90</v>
      </c>
      <c r="E5908" s="12"/>
      <c r="F5908" s="8"/>
    </row>
    <row r="5909" spans="1:6" x14ac:dyDescent="0.25">
      <c r="A5909" s="16">
        <v>1350</v>
      </c>
      <c r="B5909" s="8" t="s">
        <v>11139</v>
      </c>
      <c r="C5909" s="24" t="s">
        <v>2686</v>
      </c>
      <c r="D5909" s="25">
        <v>7</v>
      </c>
      <c r="E5909" s="12"/>
      <c r="F5909" s="8"/>
    </row>
    <row r="5910" spans="1:6" x14ac:dyDescent="0.25">
      <c r="A5910" s="16">
        <v>1350</v>
      </c>
      <c r="B5910" s="8" t="s">
        <v>11140</v>
      </c>
      <c r="C5910" s="24" t="s">
        <v>2686</v>
      </c>
      <c r="D5910" s="25">
        <v>7</v>
      </c>
      <c r="E5910" s="12"/>
      <c r="F5910" s="8"/>
    </row>
    <row r="5911" spans="1:6" x14ac:dyDescent="0.25">
      <c r="A5911" s="16">
        <v>1350</v>
      </c>
      <c r="B5911" s="8" t="s">
        <v>11141</v>
      </c>
      <c r="C5911" s="24" t="s">
        <v>2686</v>
      </c>
      <c r="D5911" s="25">
        <v>28</v>
      </c>
      <c r="E5911" s="12"/>
      <c r="F5911" s="8"/>
    </row>
    <row r="5912" spans="1:6" x14ac:dyDescent="0.25">
      <c r="A5912" s="16">
        <v>1350</v>
      </c>
      <c r="B5912" s="8" t="s">
        <v>11142</v>
      </c>
      <c r="C5912" s="24" t="s">
        <v>2686</v>
      </c>
      <c r="D5912" s="25">
        <v>28</v>
      </c>
      <c r="E5912" s="12"/>
      <c r="F5912" s="8"/>
    </row>
    <row r="5913" spans="1:6" x14ac:dyDescent="0.25">
      <c r="A5913" s="16">
        <v>1350</v>
      </c>
      <c r="B5913" s="8" t="s">
        <v>11143</v>
      </c>
      <c r="C5913" s="24" t="s">
        <v>2686</v>
      </c>
      <c r="D5913" s="25">
        <v>90</v>
      </c>
      <c r="E5913" s="12"/>
      <c r="F5913" s="8"/>
    </row>
    <row r="5914" spans="1:6" x14ac:dyDescent="0.25">
      <c r="A5914" s="16">
        <v>1350</v>
      </c>
      <c r="B5914" s="8" t="s">
        <v>11144</v>
      </c>
      <c r="C5914" s="24" t="s">
        <v>2686</v>
      </c>
      <c r="D5914" s="25">
        <v>90</v>
      </c>
      <c r="E5914" s="12"/>
      <c r="F5914" s="8"/>
    </row>
    <row r="5915" spans="1:6" x14ac:dyDescent="0.25">
      <c r="A5915" s="16">
        <v>1351</v>
      </c>
      <c r="B5915" s="8" t="s">
        <v>11133</v>
      </c>
      <c r="C5915" s="24" t="s">
        <v>2686</v>
      </c>
      <c r="D5915" s="25">
        <v>7</v>
      </c>
      <c r="E5915" s="12"/>
      <c r="F5915" s="8"/>
    </row>
    <row r="5916" spans="1:6" x14ac:dyDescent="0.25">
      <c r="A5916" s="16">
        <v>1351</v>
      </c>
      <c r="B5916" s="8" t="s">
        <v>11134</v>
      </c>
      <c r="C5916" s="24" t="s">
        <v>2686</v>
      </c>
      <c r="D5916" s="25">
        <v>7</v>
      </c>
      <c r="E5916" s="12"/>
      <c r="F5916" s="8"/>
    </row>
    <row r="5917" spans="1:6" x14ac:dyDescent="0.25">
      <c r="A5917" s="16">
        <v>1351</v>
      </c>
      <c r="B5917" s="8" t="s">
        <v>11135</v>
      </c>
      <c r="C5917" s="24" t="s">
        <v>2686</v>
      </c>
      <c r="D5917" s="25">
        <v>28</v>
      </c>
      <c r="E5917" s="12"/>
      <c r="F5917" s="8"/>
    </row>
    <row r="5918" spans="1:6" x14ac:dyDescent="0.25">
      <c r="A5918" s="16">
        <v>1351</v>
      </c>
      <c r="B5918" s="8" t="s">
        <v>11136</v>
      </c>
      <c r="C5918" s="24" t="s">
        <v>2686</v>
      </c>
      <c r="D5918" s="25">
        <v>28</v>
      </c>
      <c r="E5918" s="12"/>
      <c r="F5918" s="8"/>
    </row>
    <row r="5919" spans="1:6" x14ac:dyDescent="0.25">
      <c r="A5919" s="16">
        <v>1351</v>
      </c>
      <c r="B5919" s="8" t="s">
        <v>11137</v>
      </c>
      <c r="C5919" s="24" t="s">
        <v>2686</v>
      </c>
      <c r="D5919" s="25">
        <v>90</v>
      </c>
      <c r="E5919" s="12"/>
      <c r="F5919" s="8"/>
    </row>
    <row r="5920" spans="1:6" x14ac:dyDescent="0.25">
      <c r="A5920" s="16">
        <v>1351</v>
      </c>
      <c r="B5920" s="8" t="s">
        <v>11138</v>
      </c>
      <c r="C5920" s="24" t="s">
        <v>2686</v>
      </c>
      <c r="D5920" s="25">
        <v>90</v>
      </c>
      <c r="E5920" s="12"/>
      <c r="F5920" s="8"/>
    </row>
    <row r="5921" spans="1:6" x14ac:dyDescent="0.25">
      <c r="A5921" s="16">
        <v>1352</v>
      </c>
      <c r="B5921" s="8" t="s">
        <v>11127</v>
      </c>
      <c r="C5921" s="24" t="s">
        <v>2686</v>
      </c>
      <c r="D5921" s="25">
        <v>7</v>
      </c>
      <c r="E5921" s="12"/>
      <c r="F5921" s="8"/>
    </row>
    <row r="5922" spans="1:6" x14ac:dyDescent="0.25">
      <c r="A5922" s="16">
        <v>1352</v>
      </c>
      <c r="B5922" s="8" t="s">
        <v>11128</v>
      </c>
      <c r="C5922" s="24" t="s">
        <v>2686</v>
      </c>
      <c r="D5922" s="25">
        <v>7</v>
      </c>
      <c r="E5922" s="12"/>
      <c r="F5922" s="8"/>
    </row>
    <row r="5923" spans="1:6" x14ac:dyDescent="0.25">
      <c r="A5923" s="16">
        <v>1352</v>
      </c>
      <c r="B5923" s="8" t="s">
        <v>11129</v>
      </c>
      <c r="C5923" s="24" t="s">
        <v>2686</v>
      </c>
      <c r="D5923" s="25">
        <v>28</v>
      </c>
      <c r="E5923" s="12"/>
      <c r="F5923" s="8"/>
    </row>
    <row r="5924" spans="1:6" x14ac:dyDescent="0.25">
      <c r="A5924" s="16">
        <v>1352</v>
      </c>
      <c r="B5924" s="8" t="s">
        <v>11130</v>
      </c>
      <c r="C5924" s="24" t="s">
        <v>2686</v>
      </c>
      <c r="D5924" s="25">
        <v>28</v>
      </c>
      <c r="E5924" s="12"/>
      <c r="F5924" s="8"/>
    </row>
    <row r="5925" spans="1:6" x14ac:dyDescent="0.25">
      <c r="A5925" s="16">
        <v>1352</v>
      </c>
      <c r="B5925" s="8" t="s">
        <v>11131</v>
      </c>
      <c r="C5925" s="24" t="s">
        <v>2686</v>
      </c>
      <c r="D5925" s="25">
        <v>90</v>
      </c>
      <c r="E5925" s="12"/>
      <c r="F5925" s="8"/>
    </row>
    <row r="5926" spans="1:6" x14ac:dyDescent="0.25">
      <c r="A5926" s="16">
        <v>1352</v>
      </c>
      <c r="B5926" s="8" t="s">
        <v>11132</v>
      </c>
      <c r="C5926" s="24" t="s">
        <v>2686</v>
      </c>
      <c r="D5926" s="25">
        <v>90</v>
      </c>
      <c r="E5926" s="12"/>
      <c r="F5926" s="8"/>
    </row>
    <row r="5927" spans="1:6" x14ac:dyDescent="0.25">
      <c r="A5927" s="16">
        <v>1353</v>
      </c>
      <c r="B5927" s="8" t="s">
        <v>11121</v>
      </c>
      <c r="C5927" s="24" t="s">
        <v>2686</v>
      </c>
      <c r="D5927" s="25">
        <v>7</v>
      </c>
      <c r="E5927" s="12"/>
      <c r="F5927" s="8"/>
    </row>
    <row r="5928" spans="1:6" x14ac:dyDescent="0.25">
      <c r="A5928" s="16">
        <v>1353</v>
      </c>
      <c r="B5928" s="8" t="s">
        <v>11122</v>
      </c>
      <c r="C5928" s="24" t="s">
        <v>2686</v>
      </c>
      <c r="D5928" s="25">
        <v>7</v>
      </c>
      <c r="E5928" s="12"/>
      <c r="F5928" s="8"/>
    </row>
    <row r="5929" spans="1:6" x14ac:dyDescent="0.25">
      <c r="A5929" s="16">
        <v>1353</v>
      </c>
      <c r="B5929" s="8" t="s">
        <v>11123</v>
      </c>
      <c r="C5929" s="24" t="s">
        <v>2686</v>
      </c>
      <c r="D5929" s="25">
        <v>28</v>
      </c>
      <c r="E5929" s="12"/>
      <c r="F5929" s="8"/>
    </row>
    <row r="5930" spans="1:6" x14ac:dyDescent="0.25">
      <c r="A5930" s="16">
        <v>1353</v>
      </c>
      <c r="B5930" s="8" t="s">
        <v>11124</v>
      </c>
      <c r="C5930" s="24" t="s">
        <v>2686</v>
      </c>
      <c r="D5930" s="25">
        <v>28</v>
      </c>
      <c r="E5930" s="12"/>
      <c r="F5930" s="8"/>
    </row>
    <row r="5931" spans="1:6" x14ac:dyDescent="0.25">
      <c r="A5931" s="16">
        <v>1353</v>
      </c>
      <c r="B5931" s="8" t="s">
        <v>11125</v>
      </c>
      <c r="C5931" s="24" t="s">
        <v>2686</v>
      </c>
      <c r="D5931" s="25">
        <v>90</v>
      </c>
      <c r="E5931" s="12"/>
      <c r="F5931" s="8"/>
    </row>
    <row r="5932" spans="1:6" x14ac:dyDescent="0.25">
      <c r="A5932" s="16">
        <v>1353</v>
      </c>
      <c r="B5932" s="8" t="s">
        <v>11126</v>
      </c>
      <c r="C5932" s="24" t="s">
        <v>2686</v>
      </c>
      <c r="D5932" s="25">
        <v>90</v>
      </c>
      <c r="E5932" s="12"/>
      <c r="F5932" s="8"/>
    </row>
    <row r="5933" spans="1:6" x14ac:dyDescent="0.25">
      <c r="A5933" s="16">
        <v>1354</v>
      </c>
      <c r="B5933" s="8" t="s">
        <v>11115</v>
      </c>
      <c r="C5933" s="24" t="s">
        <v>2686</v>
      </c>
      <c r="D5933" s="25">
        <v>7</v>
      </c>
      <c r="E5933" s="12"/>
      <c r="F5933" s="8"/>
    </row>
    <row r="5934" spans="1:6" x14ac:dyDescent="0.25">
      <c r="A5934" s="16">
        <v>1354</v>
      </c>
      <c r="B5934" s="8" t="s">
        <v>11116</v>
      </c>
      <c r="C5934" s="24" t="s">
        <v>2686</v>
      </c>
      <c r="D5934" s="25">
        <v>7</v>
      </c>
      <c r="E5934" s="12"/>
      <c r="F5934" s="8"/>
    </row>
    <row r="5935" spans="1:6" x14ac:dyDescent="0.25">
      <c r="A5935" s="16">
        <v>1354</v>
      </c>
      <c r="B5935" s="8" t="s">
        <v>11117</v>
      </c>
      <c r="C5935" s="24" t="s">
        <v>2686</v>
      </c>
      <c r="D5935" s="25">
        <v>28</v>
      </c>
      <c r="E5935" s="12"/>
      <c r="F5935" s="8"/>
    </row>
    <row r="5936" spans="1:6" x14ac:dyDescent="0.25">
      <c r="A5936" s="16">
        <v>1354</v>
      </c>
      <c r="B5936" s="8" t="s">
        <v>11118</v>
      </c>
      <c r="C5936" s="24" t="s">
        <v>2686</v>
      </c>
      <c r="D5936" s="25">
        <v>28</v>
      </c>
      <c r="E5936" s="12"/>
      <c r="F5936" s="8"/>
    </row>
    <row r="5937" spans="1:6" x14ac:dyDescent="0.25">
      <c r="A5937" s="16">
        <v>1354</v>
      </c>
      <c r="B5937" s="8" t="s">
        <v>11119</v>
      </c>
      <c r="C5937" s="24" t="s">
        <v>2686</v>
      </c>
      <c r="D5937" s="25">
        <v>90</v>
      </c>
      <c r="E5937" s="12"/>
      <c r="F5937" s="8"/>
    </row>
    <row r="5938" spans="1:6" x14ac:dyDescent="0.25">
      <c r="A5938" s="16">
        <v>1354</v>
      </c>
      <c r="B5938" s="8" t="s">
        <v>11120</v>
      </c>
      <c r="C5938" s="24" t="s">
        <v>2686</v>
      </c>
      <c r="D5938" s="25">
        <v>90</v>
      </c>
      <c r="E5938" s="12"/>
      <c r="F5938" s="8"/>
    </row>
    <row r="5939" spans="1:6" x14ac:dyDescent="0.25">
      <c r="A5939" s="16">
        <v>1355</v>
      </c>
      <c r="B5939" s="8" t="s">
        <v>11109</v>
      </c>
      <c r="C5939" s="24" t="s">
        <v>2686</v>
      </c>
      <c r="D5939" s="25">
        <v>7</v>
      </c>
      <c r="E5939" s="12"/>
      <c r="F5939" s="8"/>
    </row>
    <row r="5940" spans="1:6" x14ac:dyDescent="0.25">
      <c r="A5940" s="16">
        <v>1355</v>
      </c>
      <c r="B5940" s="8" t="s">
        <v>11110</v>
      </c>
      <c r="C5940" s="24" t="s">
        <v>2686</v>
      </c>
      <c r="D5940" s="25">
        <v>7</v>
      </c>
      <c r="E5940" s="12"/>
      <c r="F5940" s="8"/>
    </row>
    <row r="5941" spans="1:6" x14ac:dyDescent="0.25">
      <c r="A5941" s="16">
        <v>1355</v>
      </c>
      <c r="B5941" s="8" t="s">
        <v>11111</v>
      </c>
      <c r="C5941" s="24" t="s">
        <v>2686</v>
      </c>
      <c r="D5941" s="25">
        <v>28</v>
      </c>
      <c r="E5941" s="12"/>
      <c r="F5941" s="8"/>
    </row>
    <row r="5942" spans="1:6" x14ac:dyDescent="0.25">
      <c r="A5942" s="16">
        <v>1355</v>
      </c>
      <c r="B5942" s="8" t="s">
        <v>11112</v>
      </c>
      <c r="C5942" s="24" t="s">
        <v>2686</v>
      </c>
      <c r="D5942" s="25">
        <v>28</v>
      </c>
      <c r="E5942" s="12"/>
      <c r="F5942" s="8"/>
    </row>
    <row r="5943" spans="1:6" x14ac:dyDescent="0.25">
      <c r="A5943" s="16">
        <v>1355</v>
      </c>
      <c r="B5943" s="8" t="s">
        <v>11113</v>
      </c>
      <c r="C5943" s="24" t="s">
        <v>2686</v>
      </c>
      <c r="D5943" s="25">
        <v>90</v>
      </c>
      <c r="E5943" s="12"/>
      <c r="F5943" s="8"/>
    </row>
    <row r="5944" spans="1:6" x14ac:dyDescent="0.25">
      <c r="A5944" s="16">
        <v>1355</v>
      </c>
      <c r="B5944" s="8" t="s">
        <v>11114</v>
      </c>
      <c r="C5944" s="24" t="s">
        <v>2686</v>
      </c>
      <c r="D5944" s="25">
        <v>90</v>
      </c>
      <c r="E5944" s="12"/>
      <c r="F5944" s="8"/>
    </row>
    <row r="5945" spans="1:6" x14ac:dyDescent="0.25">
      <c r="A5945" s="16">
        <v>1356</v>
      </c>
      <c r="B5945" s="8" t="s">
        <v>11103</v>
      </c>
      <c r="C5945" s="24" t="s">
        <v>2686</v>
      </c>
      <c r="D5945" s="25">
        <v>7</v>
      </c>
      <c r="E5945" s="12"/>
      <c r="F5945" s="8"/>
    </row>
    <row r="5946" spans="1:6" x14ac:dyDescent="0.25">
      <c r="A5946" s="16">
        <v>1356</v>
      </c>
      <c r="B5946" s="8" t="s">
        <v>11104</v>
      </c>
      <c r="C5946" s="24" t="s">
        <v>2686</v>
      </c>
      <c r="D5946" s="25">
        <v>7</v>
      </c>
      <c r="E5946" s="12"/>
      <c r="F5946" s="8"/>
    </row>
    <row r="5947" spans="1:6" x14ac:dyDescent="0.25">
      <c r="A5947" s="16">
        <v>1356</v>
      </c>
      <c r="B5947" s="8" t="s">
        <v>11105</v>
      </c>
      <c r="C5947" s="24" t="s">
        <v>2686</v>
      </c>
      <c r="D5947" s="25">
        <v>28</v>
      </c>
      <c r="E5947" s="12"/>
      <c r="F5947" s="8"/>
    </row>
    <row r="5948" spans="1:6" x14ac:dyDescent="0.25">
      <c r="A5948" s="16">
        <v>1356</v>
      </c>
      <c r="B5948" s="8" t="s">
        <v>11106</v>
      </c>
      <c r="C5948" s="24" t="s">
        <v>2686</v>
      </c>
      <c r="D5948" s="25">
        <v>28</v>
      </c>
      <c r="E5948" s="12"/>
      <c r="F5948" s="8"/>
    </row>
    <row r="5949" spans="1:6" x14ac:dyDescent="0.25">
      <c r="A5949" s="16">
        <v>1356</v>
      </c>
      <c r="B5949" s="8" t="s">
        <v>11107</v>
      </c>
      <c r="C5949" s="24" t="s">
        <v>2686</v>
      </c>
      <c r="D5949" s="25">
        <v>90</v>
      </c>
      <c r="E5949" s="12"/>
      <c r="F5949" s="8"/>
    </row>
    <row r="5950" spans="1:6" x14ac:dyDescent="0.25">
      <c r="A5950" s="16">
        <v>1356</v>
      </c>
      <c r="B5950" s="8" t="s">
        <v>11108</v>
      </c>
      <c r="C5950" s="24" t="s">
        <v>2686</v>
      </c>
      <c r="D5950" s="25">
        <v>90</v>
      </c>
      <c r="E5950" s="12"/>
      <c r="F5950" s="8"/>
    </row>
    <row r="5951" spans="1:6" x14ac:dyDescent="0.25">
      <c r="A5951" s="16">
        <v>1357</v>
      </c>
      <c r="B5951" s="8" t="s">
        <v>11097</v>
      </c>
      <c r="C5951" s="24" t="s">
        <v>2686</v>
      </c>
      <c r="D5951" s="25">
        <v>7</v>
      </c>
      <c r="E5951" s="12"/>
      <c r="F5951" s="8"/>
    </row>
    <row r="5952" spans="1:6" x14ac:dyDescent="0.25">
      <c r="A5952" s="16">
        <v>1357</v>
      </c>
      <c r="B5952" s="8" t="s">
        <v>11098</v>
      </c>
      <c r="C5952" s="24" t="s">
        <v>2686</v>
      </c>
      <c r="D5952" s="25">
        <v>7</v>
      </c>
      <c r="E5952" s="12"/>
      <c r="F5952" s="8"/>
    </row>
    <row r="5953" spans="1:6" x14ac:dyDescent="0.25">
      <c r="A5953" s="16">
        <v>1357</v>
      </c>
      <c r="B5953" s="8" t="s">
        <v>11099</v>
      </c>
      <c r="C5953" s="24" t="s">
        <v>2686</v>
      </c>
      <c r="D5953" s="25">
        <v>28</v>
      </c>
      <c r="E5953" s="12"/>
      <c r="F5953" s="8"/>
    </row>
    <row r="5954" spans="1:6" x14ac:dyDescent="0.25">
      <c r="A5954" s="16">
        <v>1357</v>
      </c>
      <c r="B5954" s="8" t="s">
        <v>11100</v>
      </c>
      <c r="C5954" s="24" t="s">
        <v>2686</v>
      </c>
      <c r="D5954" s="25">
        <v>28</v>
      </c>
      <c r="E5954" s="12"/>
      <c r="F5954" s="8"/>
    </row>
    <row r="5955" spans="1:6" x14ac:dyDescent="0.25">
      <c r="A5955" s="16">
        <v>1357</v>
      </c>
      <c r="B5955" s="8" t="s">
        <v>11101</v>
      </c>
      <c r="C5955" s="24" t="s">
        <v>2686</v>
      </c>
      <c r="D5955" s="25">
        <v>90</v>
      </c>
      <c r="E5955" s="12"/>
      <c r="F5955" s="8"/>
    </row>
    <row r="5956" spans="1:6" x14ac:dyDescent="0.25">
      <c r="A5956" s="16">
        <v>1357</v>
      </c>
      <c r="B5956" s="8" t="s">
        <v>11102</v>
      </c>
      <c r="C5956" s="24" t="s">
        <v>2686</v>
      </c>
      <c r="D5956" s="25">
        <v>90</v>
      </c>
      <c r="E5956" s="12"/>
      <c r="F5956" s="8"/>
    </row>
    <row r="5957" spans="1:6" x14ac:dyDescent="0.25">
      <c r="A5957" s="16">
        <v>1358</v>
      </c>
      <c r="B5957" s="8" t="s">
        <v>11091</v>
      </c>
      <c r="C5957" s="24" t="s">
        <v>2686</v>
      </c>
      <c r="D5957" s="25">
        <v>7</v>
      </c>
      <c r="E5957" s="12"/>
      <c r="F5957" s="8"/>
    </row>
    <row r="5958" spans="1:6" x14ac:dyDescent="0.25">
      <c r="A5958" s="16">
        <v>1358</v>
      </c>
      <c r="B5958" s="8" t="s">
        <v>11092</v>
      </c>
      <c r="C5958" s="24" t="s">
        <v>2686</v>
      </c>
      <c r="D5958" s="25">
        <v>7</v>
      </c>
      <c r="E5958" s="12"/>
      <c r="F5958" s="8"/>
    </row>
    <row r="5959" spans="1:6" x14ac:dyDescent="0.25">
      <c r="A5959" s="16">
        <v>1358</v>
      </c>
      <c r="B5959" s="8" t="s">
        <v>11093</v>
      </c>
      <c r="C5959" s="24" t="s">
        <v>2686</v>
      </c>
      <c r="D5959" s="25">
        <v>28</v>
      </c>
      <c r="E5959" s="12"/>
      <c r="F5959" s="8"/>
    </row>
    <row r="5960" spans="1:6" x14ac:dyDescent="0.25">
      <c r="A5960" s="16">
        <v>1358</v>
      </c>
      <c r="B5960" s="8" t="s">
        <v>11094</v>
      </c>
      <c r="C5960" s="24" t="s">
        <v>2686</v>
      </c>
      <c r="D5960" s="25">
        <v>28</v>
      </c>
      <c r="E5960" s="12"/>
      <c r="F5960" s="8"/>
    </row>
    <row r="5961" spans="1:6" x14ac:dyDescent="0.25">
      <c r="A5961" s="16">
        <v>1358</v>
      </c>
      <c r="B5961" s="8" t="s">
        <v>11095</v>
      </c>
      <c r="C5961" s="24" t="s">
        <v>2686</v>
      </c>
      <c r="D5961" s="25">
        <v>90</v>
      </c>
      <c r="E5961" s="12"/>
      <c r="F5961" s="8"/>
    </row>
    <row r="5962" spans="1:6" x14ac:dyDescent="0.25">
      <c r="A5962" s="16">
        <v>1358</v>
      </c>
      <c r="B5962" s="8" t="s">
        <v>11096</v>
      </c>
      <c r="C5962" s="24" t="s">
        <v>2686</v>
      </c>
      <c r="D5962" s="25">
        <v>90</v>
      </c>
      <c r="E5962" s="12"/>
      <c r="F5962" s="8"/>
    </row>
    <row r="5963" spans="1:6" x14ac:dyDescent="0.25">
      <c r="A5963" s="16">
        <v>1359</v>
      </c>
      <c r="B5963" s="8" t="s">
        <v>11085</v>
      </c>
      <c r="C5963" s="24" t="s">
        <v>2686</v>
      </c>
      <c r="D5963" s="25">
        <v>7</v>
      </c>
      <c r="E5963" s="12"/>
      <c r="F5963" s="8"/>
    </row>
    <row r="5964" spans="1:6" x14ac:dyDescent="0.25">
      <c r="A5964" s="16">
        <v>1359</v>
      </c>
      <c r="B5964" s="8" t="s">
        <v>11086</v>
      </c>
      <c r="C5964" s="24" t="s">
        <v>2686</v>
      </c>
      <c r="D5964" s="25">
        <v>7</v>
      </c>
      <c r="E5964" s="12"/>
      <c r="F5964" s="8"/>
    </row>
    <row r="5965" spans="1:6" x14ac:dyDescent="0.25">
      <c r="A5965" s="16">
        <v>1359</v>
      </c>
      <c r="B5965" s="8" t="s">
        <v>11087</v>
      </c>
      <c r="C5965" s="24" t="s">
        <v>2686</v>
      </c>
      <c r="D5965" s="25">
        <v>28</v>
      </c>
      <c r="E5965" s="12"/>
      <c r="F5965" s="8"/>
    </row>
    <row r="5966" spans="1:6" x14ac:dyDescent="0.25">
      <c r="A5966" s="16">
        <v>1359</v>
      </c>
      <c r="B5966" s="8" t="s">
        <v>11088</v>
      </c>
      <c r="C5966" s="24" t="s">
        <v>2686</v>
      </c>
      <c r="D5966" s="25">
        <v>28</v>
      </c>
      <c r="E5966" s="12"/>
      <c r="F5966" s="8"/>
    </row>
    <row r="5967" spans="1:6" x14ac:dyDescent="0.25">
      <c r="A5967" s="16">
        <v>1359</v>
      </c>
      <c r="B5967" s="8" t="s">
        <v>11089</v>
      </c>
      <c r="C5967" s="24" t="s">
        <v>2686</v>
      </c>
      <c r="D5967" s="25">
        <v>90</v>
      </c>
      <c r="E5967" s="12"/>
      <c r="F5967" s="8"/>
    </row>
    <row r="5968" spans="1:6" x14ac:dyDescent="0.25">
      <c r="A5968" s="16">
        <v>1359</v>
      </c>
      <c r="B5968" s="8" t="s">
        <v>11090</v>
      </c>
      <c r="C5968" s="24" t="s">
        <v>2686</v>
      </c>
      <c r="D5968" s="25">
        <v>90</v>
      </c>
      <c r="E5968" s="12"/>
      <c r="F5968" s="8"/>
    </row>
    <row r="5969" spans="1:6" x14ac:dyDescent="0.25">
      <c r="A5969" s="16">
        <v>1360</v>
      </c>
      <c r="B5969" s="8" t="s">
        <v>11079</v>
      </c>
      <c r="C5969" s="24" t="s">
        <v>2686</v>
      </c>
      <c r="D5969" s="25">
        <v>7</v>
      </c>
      <c r="E5969" s="12"/>
      <c r="F5969" s="8"/>
    </row>
    <row r="5970" spans="1:6" x14ac:dyDescent="0.25">
      <c r="A5970" s="16">
        <v>1360</v>
      </c>
      <c r="B5970" s="8" t="s">
        <v>11080</v>
      </c>
      <c r="C5970" s="24" t="s">
        <v>2686</v>
      </c>
      <c r="D5970" s="25">
        <v>7</v>
      </c>
      <c r="E5970" s="12"/>
      <c r="F5970" s="8"/>
    </row>
    <row r="5971" spans="1:6" x14ac:dyDescent="0.25">
      <c r="A5971" s="16">
        <v>1360</v>
      </c>
      <c r="B5971" s="8" t="s">
        <v>11081</v>
      </c>
      <c r="C5971" s="24" t="s">
        <v>2686</v>
      </c>
      <c r="D5971" s="25">
        <v>28</v>
      </c>
      <c r="E5971" s="12"/>
      <c r="F5971" s="8"/>
    </row>
    <row r="5972" spans="1:6" x14ac:dyDescent="0.25">
      <c r="A5972" s="16">
        <v>1360</v>
      </c>
      <c r="B5972" s="8" t="s">
        <v>11082</v>
      </c>
      <c r="C5972" s="24" t="s">
        <v>2686</v>
      </c>
      <c r="D5972" s="25">
        <v>28</v>
      </c>
      <c r="E5972" s="12"/>
      <c r="F5972" s="8"/>
    </row>
    <row r="5973" spans="1:6" x14ac:dyDescent="0.25">
      <c r="A5973" s="16">
        <v>1360</v>
      </c>
      <c r="B5973" s="8" t="s">
        <v>11083</v>
      </c>
      <c r="C5973" s="24" t="s">
        <v>2686</v>
      </c>
      <c r="D5973" s="25">
        <v>90</v>
      </c>
      <c r="E5973" s="12"/>
      <c r="F5973" s="8"/>
    </row>
    <row r="5974" spans="1:6" x14ac:dyDescent="0.25">
      <c r="A5974" s="16">
        <v>1360</v>
      </c>
      <c r="B5974" s="8" t="s">
        <v>11084</v>
      </c>
      <c r="C5974" s="24" t="s">
        <v>2686</v>
      </c>
      <c r="D5974" s="25">
        <v>90</v>
      </c>
      <c r="E5974" s="12"/>
      <c r="F5974" s="8"/>
    </row>
    <row r="5975" spans="1:6" x14ac:dyDescent="0.25">
      <c r="A5975" s="16">
        <v>1361</v>
      </c>
      <c r="B5975" s="8" t="s">
        <v>11073</v>
      </c>
      <c r="C5975" s="24" t="s">
        <v>2686</v>
      </c>
      <c r="D5975" s="25">
        <v>7</v>
      </c>
      <c r="E5975" s="12"/>
      <c r="F5975" s="8"/>
    </row>
    <row r="5976" spans="1:6" x14ac:dyDescent="0.25">
      <c r="A5976" s="16">
        <v>1361</v>
      </c>
      <c r="B5976" s="8" t="s">
        <v>11074</v>
      </c>
      <c r="C5976" s="24" t="s">
        <v>2686</v>
      </c>
      <c r="D5976" s="25">
        <v>7</v>
      </c>
      <c r="E5976" s="12"/>
      <c r="F5976" s="8"/>
    </row>
    <row r="5977" spans="1:6" x14ac:dyDescent="0.25">
      <c r="A5977" s="16">
        <v>1361</v>
      </c>
      <c r="B5977" s="8" t="s">
        <v>11075</v>
      </c>
      <c r="C5977" s="24" t="s">
        <v>2686</v>
      </c>
      <c r="D5977" s="25">
        <v>28</v>
      </c>
      <c r="E5977" s="12"/>
      <c r="F5977" s="8"/>
    </row>
    <row r="5978" spans="1:6" x14ac:dyDescent="0.25">
      <c r="A5978" s="16">
        <v>1361</v>
      </c>
      <c r="B5978" s="8" t="s">
        <v>11076</v>
      </c>
      <c r="C5978" s="24" t="s">
        <v>2686</v>
      </c>
      <c r="D5978" s="25">
        <v>28</v>
      </c>
      <c r="E5978" s="12"/>
      <c r="F5978" s="8"/>
    </row>
    <row r="5979" spans="1:6" x14ac:dyDescent="0.25">
      <c r="A5979" s="16">
        <v>1361</v>
      </c>
      <c r="B5979" s="8" t="s">
        <v>11077</v>
      </c>
      <c r="C5979" s="24" t="s">
        <v>2686</v>
      </c>
      <c r="D5979" s="25">
        <v>90</v>
      </c>
      <c r="E5979" s="12"/>
      <c r="F5979" s="8"/>
    </row>
    <row r="5980" spans="1:6" x14ac:dyDescent="0.25">
      <c r="A5980" s="16">
        <v>1361</v>
      </c>
      <c r="B5980" s="8" t="s">
        <v>11078</v>
      </c>
      <c r="C5980" s="24" t="s">
        <v>2686</v>
      </c>
      <c r="D5980" s="25">
        <v>90</v>
      </c>
      <c r="E5980" s="12"/>
      <c r="F5980" s="8"/>
    </row>
    <row r="5981" spans="1:6" x14ac:dyDescent="0.25">
      <c r="A5981" s="16">
        <v>1362</v>
      </c>
      <c r="B5981" s="8" t="s">
        <v>11067</v>
      </c>
      <c r="C5981" s="24" t="s">
        <v>2686</v>
      </c>
      <c r="D5981" s="25">
        <v>7</v>
      </c>
      <c r="E5981" s="12"/>
      <c r="F5981" s="8"/>
    </row>
    <row r="5982" spans="1:6" x14ac:dyDescent="0.25">
      <c r="A5982" s="16">
        <v>1362</v>
      </c>
      <c r="B5982" s="8" t="s">
        <v>11068</v>
      </c>
      <c r="C5982" s="24" t="s">
        <v>2686</v>
      </c>
      <c r="D5982" s="25">
        <v>7</v>
      </c>
      <c r="E5982" s="12"/>
      <c r="F5982" s="8"/>
    </row>
    <row r="5983" spans="1:6" x14ac:dyDescent="0.25">
      <c r="A5983" s="16">
        <v>1362</v>
      </c>
      <c r="B5983" s="8" t="s">
        <v>11069</v>
      </c>
      <c r="C5983" s="24" t="s">
        <v>2686</v>
      </c>
      <c r="D5983" s="25">
        <v>28</v>
      </c>
      <c r="E5983" s="12"/>
      <c r="F5983" s="8"/>
    </row>
    <row r="5984" spans="1:6" x14ac:dyDescent="0.25">
      <c r="A5984" s="16">
        <v>1362</v>
      </c>
      <c r="B5984" s="8" t="s">
        <v>11070</v>
      </c>
      <c r="C5984" s="24" t="s">
        <v>2686</v>
      </c>
      <c r="D5984" s="25">
        <v>28</v>
      </c>
      <c r="E5984" s="12"/>
      <c r="F5984" s="8"/>
    </row>
    <row r="5985" spans="1:6" x14ac:dyDescent="0.25">
      <c r="A5985" s="16">
        <v>1362</v>
      </c>
      <c r="B5985" s="8" t="s">
        <v>11071</v>
      </c>
      <c r="C5985" s="24" t="s">
        <v>2686</v>
      </c>
      <c r="D5985" s="25">
        <v>90</v>
      </c>
      <c r="E5985" s="12"/>
      <c r="F5985" s="8"/>
    </row>
    <row r="5986" spans="1:6" x14ac:dyDescent="0.25">
      <c r="A5986" s="16">
        <v>1362</v>
      </c>
      <c r="B5986" s="8" t="s">
        <v>11072</v>
      </c>
      <c r="C5986" s="24" t="s">
        <v>2686</v>
      </c>
      <c r="D5986" s="25">
        <v>90</v>
      </c>
      <c r="E5986" s="12"/>
      <c r="F5986" s="8"/>
    </row>
    <row r="5987" spans="1:6" x14ac:dyDescent="0.25">
      <c r="A5987" s="16">
        <v>1363</v>
      </c>
      <c r="B5987" s="8" t="s">
        <v>11061</v>
      </c>
      <c r="C5987" s="24" t="s">
        <v>2686</v>
      </c>
      <c r="D5987" s="25">
        <v>7</v>
      </c>
      <c r="E5987" s="12"/>
      <c r="F5987" s="8"/>
    </row>
    <row r="5988" spans="1:6" x14ac:dyDescent="0.25">
      <c r="A5988" s="16">
        <v>1363</v>
      </c>
      <c r="B5988" s="8" t="s">
        <v>11062</v>
      </c>
      <c r="C5988" s="24" t="s">
        <v>2686</v>
      </c>
      <c r="D5988" s="25">
        <v>7</v>
      </c>
      <c r="E5988" s="12"/>
      <c r="F5988" s="8"/>
    </row>
    <row r="5989" spans="1:6" x14ac:dyDescent="0.25">
      <c r="A5989" s="16">
        <v>1363</v>
      </c>
      <c r="B5989" s="8" t="s">
        <v>11063</v>
      </c>
      <c r="C5989" s="24" t="s">
        <v>2686</v>
      </c>
      <c r="D5989" s="25">
        <v>28</v>
      </c>
      <c r="E5989" s="12"/>
      <c r="F5989" s="8"/>
    </row>
    <row r="5990" spans="1:6" x14ac:dyDescent="0.25">
      <c r="A5990" s="16">
        <v>1363</v>
      </c>
      <c r="B5990" s="8" t="s">
        <v>11064</v>
      </c>
      <c r="C5990" s="24" t="s">
        <v>2686</v>
      </c>
      <c r="D5990" s="25">
        <v>28</v>
      </c>
      <c r="E5990" s="12"/>
      <c r="F5990" s="8"/>
    </row>
    <row r="5991" spans="1:6" x14ac:dyDescent="0.25">
      <c r="A5991" s="16">
        <v>1363</v>
      </c>
      <c r="B5991" s="8" t="s">
        <v>11065</v>
      </c>
      <c r="C5991" s="24" t="s">
        <v>2686</v>
      </c>
      <c r="D5991" s="25">
        <v>90</v>
      </c>
      <c r="E5991" s="12"/>
      <c r="F5991" s="8"/>
    </row>
    <row r="5992" spans="1:6" x14ac:dyDescent="0.25">
      <c r="A5992" s="16">
        <v>1363</v>
      </c>
      <c r="B5992" s="8" t="s">
        <v>11066</v>
      </c>
      <c r="C5992" s="24" t="s">
        <v>2686</v>
      </c>
      <c r="D5992" s="25">
        <v>90</v>
      </c>
      <c r="E5992" s="12"/>
      <c r="F5992" s="8"/>
    </row>
    <row r="5993" spans="1:6" x14ac:dyDescent="0.25">
      <c r="A5993" s="16">
        <v>1364</v>
      </c>
      <c r="B5993" s="8" t="s">
        <v>11055</v>
      </c>
      <c r="C5993" s="24" t="s">
        <v>2686</v>
      </c>
      <c r="D5993" s="25">
        <v>7</v>
      </c>
      <c r="E5993" s="12"/>
      <c r="F5993" s="8"/>
    </row>
    <row r="5994" spans="1:6" x14ac:dyDescent="0.25">
      <c r="A5994" s="16">
        <v>1364</v>
      </c>
      <c r="B5994" s="8" t="s">
        <v>11056</v>
      </c>
      <c r="C5994" s="24" t="s">
        <v>2686</v>
      </c>
      <c r="D5994" s="25">
        <v>7</v>
      </c>
      <c r="E5994" s="12"/>
      <c r="F5994" s="8"/>
    </row>
    <row r="5995" spans="1:6" x14ac:dyDescent="0.25">
      <c r="A5995" s="16">
        <v>1364</v>
      </c>
      <c r="B5995" s="8" t="s">
        <v>11057</v>
      </c>
      <c r="C5995" s="24" t="s">
        <v>2686</v>
      </c>
      <c r="D5995" s="25">
        <v>28</v>
      </c>
      <c r="E5995" s="12"/>
      <c r="F5995" s="8"/>
    </row>
    <row r="5996" spans="1:6" x14ac:dyDescent="0.25">
      <c r="A5996" s="16">
        <v>1364</v>
      </c>
      <c r="B5996" s="8" t="s">
        <v>11058</v>
      </c>
      <c r="C5996" s="24" t="s">
        <v>2686</v>
      </c>
      <c r="D5996" s="25">
        <v>28</v>
      </c>
      <c r="E5996" s="12"/>
      <c r="F5996" s="8"/>
    </row>
    <row r="5997" spans="1:6" x14ac:dyDescent="0.25">
      <c r="A5997" s="16">
        <v>1364</v>
      </c>
      <c r="B5997" s="8" t="s">
        <v>11059</v>
      </c>
      <c r="C5997" s="24" t="s">
        <v>2686</v>
      </c>
      <c r="D5997" s="25">
        <v>90</v>
      </c>
      <c r="E5997" s="12"/>
      <c r="F5997" s="8"/>
    </row>
    <row r="5998" spans="1:6" x14ac:dyDescent="0.25">
      <c r="A5998" s="16">
        <v>1364</v>
      </c>
      <c r="B5998" s="8" t="s">
        <v>11060</v>
      </c>
      <c r="C5998" s="24" t="s">
        <v>2686</v>
      </c>
      <c r="D5998" s="25">
        <v>90</v>
      </c>
      <c r="E5998" s="12"/>
      <c r="F5998" s="8"/>
    </row>
    <row r="5999" spans="1:6" x14ac:dyDescent="0.25">
      <c r="A5999" s="16">
        <v>1365</v>
      </c>
      <c r="B5999" s="8" t="s">
        <v>11049</v>
      </c>
      <c r="C5999" s="24" t="s">
        <v>2686</v>
      </c>
      <c r="D5999" s="25">
        <v>7</v>
      </c>
      <c r="E5999" s="12"/>
      <c r="F5999" s="8"/>
    </row>
    <row r="6000" spans="1:6" x14ac:dyDescent="0.25">
      <c r="A6000" s="16">
        <v>1365</v>
      </c>
      <c r="B6000" s="8" t="s">
        <v>11050</v>
      </c>
      <c r="C6000" s="24" t="s">
        <v>2686</v>
      </c>
      <c r="D6000" s="25">
        <v>7</v>
      </c>
      <c r="E6000" s="12"/>
      <c r="F6000" s="8"/>
    </row>
    <row r="6001" spans="1:6" x14ac:dyDescent="0.25">
      <c r="A6001" s="16">
        <v>1365</v>
      </c>
      <c r="B6001" s="8" t="s">
        <v>11051</v>
      </c>
      <c r="C6001" s="24" t="s">
        <v>2686</v>
      </c>
      <c r="D6001" s="25">
        <v>28</v>
      </c>
      <c r="E6001" s="12"/>
      <c r="F6001" s="8"/>
    </row>
    <row r="6002" spans="1:6" x14ac:dyDescent="0.25">
      <c r="A6002" s="16">
        <v>1365</v>
      </c>
      <c r="B6002" s="8" t="s">
        <v>11052</v>
      </c>
      <c r="C6002" s="24" t="s">
        <v>2686</v>
      </c>
      <c r="D6002" s="25">
        <v>28</v>
      </c>
      <c r="E6002" s="12"/>
      <c r="F6002" s="8"/>
    </row>
    <row r="6003" spans="1:6" x14ac:dyDescent="0.25">
      <c r="A6003" s="16">
        <v>1365</v>
      </c>
      <c r="B6003" s="8" t="s">
        <v>11053</v>
      </c>
      <c r="C6003" s="24" t="s">
        <v>2686</v>
      </c>
      <c r="D6003" s="25">
        <v>90</v>
      </c>
      <c r="E6003" s="12"/>
      <c r="F6003" s="8"/>
    </row>
    <row r="6004" spans="1:6" x14ac:dyDescent="0.25">
      <c r="A6004" s="16">
        <v>1365</v>
      </c>
      <c r="B6004" s="8" t="s">
        <v>11054</v>
      </c>
      <c r="C6004" s="24" t="s">
        <v>2686</v>
      </c>
      <c r="D6004" s="25">
        <v>90</v>
      </c>
      <c r="E6004" s="12"/>
      <c r="F6004" s="8"/>
    </row>
    <row r="6005" spans="1:6" x14ac:dyDescent="0.25">
      <c r="A6005" s="16">
        <v>1366</v>
      </c>
      <c r="B6005" s="8" t="s">
        <v>11043</v>
      </c>
      <c r="C6005" s="24" t="s">
        <v>2686</v>
      </c>
      <c r="D6005" s="25">
        <v>7</v>
      </c>
      <c r="E6005" s="12"/>
      <c r="F6005" s="8"/>
    </row>
    <row r="6006" spans="1:6" x14ac:dyDescent="0.25">
      <c r="A6006" s="16">
        <v>1366</v>
      </c>
      <c r="B6006" s="8" t="s">
        <v>11044</v>
      </c>
      <c r="C6006" s="24" t="s">
        <v>2686</v>
      </c>
      <c r="D6006" s="25">
        <v>7</v>
      </c>
      <c r="E6006" s="12"/>
      <c r="F6006" s="8"/>
    </row>
    <row r="6007" spans="1:6" x14ac:dyDescent="0.25">
      <c r="A6007" s="16">
        <v>1366</v>
      </c>
      <c r="B6007" s="8" t="s">
        <v>11045</v>
      </c>
      <c r="C6007" s="24" t="s">
        <v>2686</v>
      </c>
      <c r="D6007" s="25">
        <v>28</v>
      </c>
      <c r="E6007" s="12"/>
      <c r="F6007" s="8"/>
    </row>
    <row r="6008" spans="1:6" x14ac:dyDescent="0.25">
      <c r="A6008" s="16">
        <v>1366</v>
      </c>
      <c r="B6008" s="8" t="s">
        <v>11046</v>
      </c>
      <c r="C6008" s="24" t="s">
        <v>2686</v>
      </c>
      <c r="D6008" s="25">
        <v>28</v>
      </c>
      <c r="E6008" s="12"/>
      <c r="F6008" s="8"/>
    </row>
    <row r="6009" spans="1:6" x14ac:dyDescent="0.25">
      <c r="A6009" s="16">
        <v>1366</v>
      </c>
      <c r="B6009" s="8" t="s">
        <v>11047</v>
      </c>
      <c r="C6009" s="24" t="s">
        <v>2686</v>
      </c>
      <c r="D6009" s="25">
        <v>90</v>
      </c>
      <c r="E6009" s="12"/>
      <c r="F6009" s="8"/>
    </row>
    <row r="6010" spans="1:6" x14ac:dyDescent="0.25">
      <c r="A6010" s="16">
        <v>1366</v>
      </c>
      <c r="B6010" s="8" t="s">
        <v>11048</v>
      </c>
      <c r="C6010" s="24" t="s">
        <v>2686</v>
      </c>
      <c r="D6010" s="25">
        <v>90</v>
      </c>
      <c r="E6010" s="12"/>
      <c r="F6010" s="8"/>
    </row>
    <row r="6011" spans="1:6" x14ac:dyDescent="0.25">
      <c r="A6011" s="16">
        <v>1367</v>
      </c>
      <c r="B6011" s="8" t="s">
        <v>11037</v>
      </c>
      <c r="C6011" s="24" t="s">
        <v>2686</v>
      </c>
      <c r="D6011" s="25">
        <v>7</v>
      </c>
      <c r="E6011" s="12"/>
      <c r="F6011" s="8"/>
    </row>
    <row r="6012" spans="1:6" x14ac:dyDescent="0.25">
      <c r="A6012" s="16">
        <v>1367</v>
      </c>
      <c r="B6012" s="8" t="s">
        <v>11038</v>
      </c>
      <c r="C6012" s="24" t="s">
        <v>2686</v>
      </c>
      <c r="D6012" s="25">
        <v>7</v>
      </c>
      <c r="E6012" s="12"/>
      <c r="F6012" s="8"/>
    </row>
    <row r="6013" spans="1:6" x14ac:dyDescent="0.25">
      <c r="A6013" s="16">
        <v>1367</v>
      </c>
      <c r="B6013" s="8" t="s">
        <v>11039</v>
      </c>
      <c r="C6013" s="24" t="s">
        <v>2686</v>
      </c>
      <c r="D6013" s="25">
        <v>28</v>
      </c>
      <c r="E6013" s="12"/>
      <c r="F6013" s="8"/>
    </row>
    <row r="6014" spans="1:6" x14ac:dyDescent="0.25">
      <c r="A6014" s="16">
        <v>1367</v>
      </c>
      <c r="B6014" s="8" t="s">
        <v>11040</v>
      </c>
      <c r="C6014" s="24" t="s">
        <v>2686</v>
      </c>
      <c r="D6014" s="25">
        <v>28</v>
      </c>
      <c r="E6014" s="12"/>
      <c r="F6014" s="8"/>
    </row>
    <row r="6015" spans="1:6" x14ac:dyDescent="0.25">
      <c r="A6015" s="16">
        <v>1367</v>
      </c>
      <c r="B6015" s="8" t="s">
        <v>11041</v>
      </c>
      <c r="C6015" s="24" t="s">
        <v>2686</v>
      </c>
      <c r="D6015" s="25">
        <v>90</v>
      </c>
      <c r="E6015" s="12"/>
      <c r="F6015" s="8"/>
    </row>
    <row r="6016" spans="1:6" x14ac:dyDescent="0.25">
      <c r="A6016" s="16">
        <v>1367</v>
      </c>
      <c r="B6016" s="8" t="s">
        <v>11042</v>
      </c>
      <c r="C6016" s="24" t="s">
        <v>2686</v>
      </c>
      <c r="D6016" s="25">
        <v>90</v>
      </c>
      <c r="E6016" s="12"/>
      <c r="F6016" s="8"/>
    </row>
    <row r="6017" spans="1:6" x14ac:dyDescent="0.25">
      <c r="A6017" s="16">
        <v>1368</v>
      </c>
      <c r="B6017" s="8" t="s">
        <v>11031</v>
      </c>
      <c r="C6017" s="24" t="s">
        <v>2686</v>
      </c>
      <c r="D6017" s="25">
        <v>7</v>
      </c>
      <c r="E6017" s="12"/>
      <c r="F6017" s="8"/>
    </row>
    <row r="6018" spans="1:6" x14ac:dyDescent="0.25">
      <c r="A6018" s="16">
        <v>1368</v>
      </c>
      <c r="B6018" s="8" t="s">
        <v>11032</v>
      </c>
      <c r="C6018" s="24" t="s">
        <v>2686</v>
      </c>
      <c r="D6018" s="25">
        <v>7</v>
      </c>
      <c r="E6018" s="12"/>
      <c r="F6018" s="8"/>
    </row>
    <row r="6019" spans="1:6" x14ac:dyDescent="0.25">
      <c r="A6019" s="16">
        <v>1368</v>
      </c>
      <c r="B6019" s="8" t="s">
        <v>11033</v>
      </c>
      <c r="C6019" s="24" t="s">
        <v>2686</v>
      </c>
      <c r="D6019" s="25">
        <v>28</v>
      </c>
      <c r="E6019" s="12"/>
      <c r="F6019" s="8"/>
    </row>
    <row r="6020" spans="1:6" x14ac:dyDescent="0.25">
      <c r="A6020" s="16">
        <v>1368</v>
      </c>
      <c r="B6020" s="8" t="s">
        <v>11034</v>
      </c>
      <c r="C6020" s="24" t="s">
        <v>2686</v>
      </c>
      <c r="D6020" s="25">
        <v>28</v>
      </c>
      <c r="E6020" s="12"/>
      <c r="F6020" s="8"/>
    </row>
    <row r="6021" spans="1:6" x14ac:dyDescent="0.25">
      <c r="A6021" s="16">
        <v>1368</v>
      </c>
      <c r="B6021" s="8" t="s">
        <v>11035</v>
      </c>
      <c r="C6021" s="24" t="s">
        <v>2686</v>
      </c>
      <c r="D6021" s="25">
        <v>90</v>
      </c>
      <c r="E6021" s="12"/>
      <c r="F6021" s="8"/>
    </row>
    <row r="6022" spans="1:6" x14ac:dyDescent="0.25">
      <c r="A6022" s="16">
        <v>1368</v>
      </c>
      <c r="B6022" s="8" t="s">
        <v>11036</v>
      </c>
      <c r="C6022" s="24" t="s">
        <v>2686</v>
      </c>
      <c r="D6022" s="25">
        <v>90</v>
      </c>
      <c r="E6022" s="12"/>
      <c r="F6022" s="8"/>
    </row>
    <row r="6023" spans="1:6" x14ac:dyDescent="0.25">
      <c r="A6023" s="16">
        <v>1369</v>
      </c>
      <c r="B6023" s="8" t="s">
        <v>11025</v>
      </c>
      <c r="C6023" s="24" t="s">
        <v>2686</v>
      </c>
      <c r="D6023" s="25">
        <v>7</v>
      </c>
      <c r="E6023" s="12"/>
      <c r="F6023" s="8"/>
    </row>
    <row r="6024" spans="1:6" x14ac:dyDescent="0.25">
      <c r="A6024" s="16">
        <v>1369</v>
      </c>
      <c r="B6024" s="8" t="s">
        <v>11026</v>
      </c>
      <c r="C6024" s="24" t="s">
        <v>2686</v>
      </c>
      <c r="D6024" s="25">
        <v>7</v>
      </c>
      <c r="E6024" s="12"/>
      <c r="F6024" s="8"/>
    </row>
    <row r="6025" spans="1:6" x14ac:dyDescent="0.25">
      <c r="A6025" s="16">
        <v>1369</v>
      </c>
      <c r="B6025" s="8" t="s">
        <v>11027</v>
      </c>
      <c r="C6025" s="24" t="s">
        <v>2686</v>
      </c>
      <c r="D6025" s="25">
        <v>28</v>
      </c>
      <c r="E6025" s="12"/>
      <c r="F6025" s="8"/>
    </row>
    <row r="6026" spans="1:6" x14ac:dyDescent="0.25">
      <c r="A6026" s="16">
        <v>1369</v>
      </c>
      <c r="B6026" s="8" t="s">
        <v>11028</v>
      </c>
      <c r="C6026" s="24" t="s">
        <v>2686</v>
      </c>
      <c r="D6026" s="25">
        <v>28</v>
      </c>
      <c r="E6026" s="12"/>
      <c r="F6026" s="8"/>
    </row>
    <row r="6027" spans="1:6" x14ac:dyDescent="0.25">
      <c r="A6027" s="16">
        <v>1369</v>
      </c>
      <c r="B6027" s="8" t="s">
        <v>11029</v>
      </c>
      <c r="C6027" s="24" t="s">
        <v>2686</v>
      </c>
      <c r="D6027" s="25">
        <v>90</v>
      </c>
      <c r="E6027" s="12"/>
      <c r="F6027" s="8"/>
    </row>
    <row r="6028" spans="1:6" x14ac:dyDescent="0.25">
      <c r="A6028" s="16">
        <v>1369</v>
      </c>
      <c r="B6028" s="8" t="s">
        <v>11030</v>
      </c>
      <c r="C6028" s="24" t="s">
        <v>2686</v>
      </c>
      <c r="D6028" s="25">
        <v>90</v>
      </c>
      <c r="E6028" s="12"/>
      <c r="F6028" s="8"/>
    </row>
    <row r="6029" spans="1:6" x14ac:dyDescent="0.25">
      <c r="A6029" s="16">
        <v>1370</v>
      </c>
      <c r="B6029" s="8" t="s">
        <v>11019</v>
      </c>
      <c r="C6029" s="24" t="s">
        <v>2686</v>
      </c>
      <c r="D6029" s="25">
        <v>7</v>
      </c>
      <c r="E6029" s="12"/>
      <c r="F6029" s="8"/>
    </row>
    <row r="6030" spans="1:6" x14ac:dyDescent="0.25">
      <c r="A6030" s="16">
        <v>1370</v>
      </c>
      <c r="B6030" s="8" t="s">
        <v>11020</v>
      </c>
      <c r="C6030" s="24" t="s">
        <v>2686</v>
      </c>
      <c r="D6030" s="25">
        <v>7</v>
      </c>
      <c r="E6030" s="12"/>
      <c r="F6030" s="8"/>
    </row>
    <row r="6031" spans="1:6" x14ac:dyDescent="0.25">
      <c r="A6031" s="16">
        <v>1370</v>
      </c>
      <c r="B6031" s="8" t="s">
        <v>11021</v>
      </c>
      <c r="C6031" s="24" t="s">
        <v>2686</v>
      </c>
      <c r="D6031" s="25">
        <v>28</v>
      </c>
      <c r="E6031" s="12"/>
      <c r="F6031" s="8"/>
    </row>
    <row r="6032" spans="1:6" x14ac:dyDescent="0.25">
      <c r="A6032" s="16">
        <v>1370</v>
      </c>
      <c r="B6032" s="8" t="s">
        <v>11022</v>
      </c>
      <c r="C6032" s="24" t="s">
        <v>2686</v>
      </c>
      <c r="D6032" s="25">
        <v>28</v>
      </c>
      <c r="E6032" s="12"/>
      <c r="F6032" s="8"/>
    </row>
    <row r="6033" spans="1:6" x14ac:dyDescent="0.25">
      <c r="A6033" s="16">
        <v>1370</v>
      </c>
      <c r="B6033" s="8" t="s">
        <v>11023</v>
      </c>
      <c r="C6033" s="24" t="s">
        <v>2686</v>
      </c>
      <c r="D6033" s="25">
        <v>90</v>
      </c>
      <c r="E6033" s="12"/>
      <c r="F6033" s="8"/>
    </row>
    <row r="6034" spans="1:6" x14ac:dyDescent="0.25">
      <c r="A6034" s="16">
        <v>1370</v>
      </c>
      <c r="B6034" s="8" t="s">
        <v>11024</v>
      </c>
      <c r="C6034" s="24" t="s">
        <v>2686</v>
      </c>
      <c r="D6034" s="25">
        <v>90</v>
      </c>
      <c r="E6034" s="12"/>
      <c r="F6034" s="8"/>
    </row>
    <row r="6035" spans="1:6" x14ac:dyDescent="0.25">
      <c r="A6035" s="16">
        <v>1371</v>
      </c>
      <c r="B6035" s="8" t="s">
        <v>11013</v>
      </c>
      <c r="C6035" s="24" t="s">
        <v>2686</v>
      </c>
      <c r="D6035" s="25">
        <v>7</v>
      </c>
      <c r="E6035" s="12"/>
      <c r="F6035" s="8"/>
    </row>
    <row r="6036" spans="1:6" x14ac:dyDescent="0.25">
      <c r="A6036" s="16">
        <v>1371</v>
      </c>
      <c r="B6036" s="8" t="s">
        <v>11014</v>
      </c>
      <c r="C6036" s="24" t="s">
        <v>2686</v>
      </c>
      <c r="D6036" s="25">
        <v>7</v>
      </c>
      <c r="E6036" s="12"/>
      <c r="F6036" s="8"/>
    </row>
    <row r="6037" spans="1:6" x14ac:dyDescent="0.25">
      <c r="A6037" s="16">
        <v>1371</v>
      </c>
      <c r="B6037" s="8" t="s">
        <v>11015</v>
      </c>
      <c r="C6037" s="24" t="s">
        <v>2686</v>
      </c>
      <c r="D6037" s="25">
        <v>28</v>
      </c>
      <c r="E6037" s="12"/>
      <c r="F6037" s="8"/>
    </row>
    <row r="6038" spans="1:6" x14ac:dyDescent="0.25">
      <c r="A6038" s="16">
        <v>1371</v>
      </c>
      <c r="B6038" s="8" t="s">
        <v>11016</v>
      </c>
      <c r="C6038" s="24" t="s">
        <v>2686</v>
      </c>
      <c r="D6038" s="25">
        <v>28</v>
      </c>
      <c r="E6038" s="12"/>
      <c r="F6038" s="8"/>
    </row>
    <row r="6039" spans="1:6" x14ac:dyDescent="0.25">
      <c r="A6039" s="16">
        <v>1371</v>
      </c>
      <c r="B6039" s="8" t="s">
        <v>11017</v>
      </c>
      <c r="C6039" s="24" t="s">
        <v>2686</v>
      </c>
      <c r="D6039" s="25">
        <v>90</v>
      </c>
      <c r="E6039" s="12"/>
      <c r="F6039" s="8"/>
    </row>
    <row r="6040" spans="1:6" x14ac:dyDescent="0.25">
      <c r="A6040" s="16">
        <v>1371</v>
      </c>
      <c r="B6040" s="8" t="s">
        <v>11018</v>
      </c>
      <c r="C6040" s="24" t="s">
        <v>2686</v>
      </c>
      <c r="D6040" s="25">
        <v>90</v>
      </c>
      <c r="E6040" s="12"/>
      <c r="F6040" s="8"/>
    </row>
    <row r="6041" spans="1:6" x14ac:dyDescent="0.25">
      <c r="A6041" s="16">
        <v>1372</v>
      </c>
      <c r="B6041" s="8" t="s">
        <v>11007</v>
      </c>
      <c r="C6041" s="24" t="s">
        <v>2686</v>
      </c>
      <c r="D6041" s="25">
        <v>7</v>
      </c>
      <c r="E6041" s="12"/>
      <c r="F6041" s="8"/>
    </row>
    <row r="6042" spans="1:6" x14ac:dyDescent="0.25">
      <c r="A6042" s="16">
        <v>1372</v>
      </c>
      <c r="B6042" s="8" t="s">
        <v>11008</v>
      </c>
      <c r="C6042" s="24" t="s">
        <v>2686</v>
      </c>
      <c r="D6042" s="25">
        <v>7</v>
      </c>
      <c r="E6042" s="12"/>
      <c r="F6042" s="8"/>
    </row>
    <row r="6043" spans="1:6" x14ac:dyDescent="0.25">
      <c r="A6043" s="16">
        <v>1372</v>
      </c>
      <c r="B6043" s="8" t="s">
        <v>11009</v>
      </c>
      <c r="C6043" s="24" t="s">
        <v>2686</v>
      </c>
      <c r="D6043" s="25">
        <v>28</v>
      </c>
      <c r="E6043" s="12"/>
      <c r="F6043" s="8"/>
    </row>
    <row r="6044" spans="1:6" x14ac:dyDescent="0.25">
      <c r="A6044" s="16">
        <v>1372</v>
      </c>
      <c r="B6044" s="8" t="s">
        <v>11010</v>
      </c>
      <c r="C6044" s="24" t="s">
        <v>2686</v>
      </c>
      <c r="D6044" s="25">
        <v>28</v>
      </c>
      <c r="E6044" s="12"/>
      <c r="F6044" s="8"/>
    </row>
    <row r="6045" spans="1:6" x14ac:dyDescent="0.25">
      <c r="A6045" s="16">
        <v>1372</v>
      </c>
      <c r="B6045" s="8" t="s">
        <v>11011</v>
      </c>
      <c r="C6045" s="24" t="s">
        <v>2686</v>
      </c>
      <c r="D6045" s="25">
        <v>90</v>
      </c>
      <c r="E6045" s="12"/>
      <c r="F6045" s="8"/>
    </row>
    <row r="6046" spans="1:6" x14ac:dyDescent="0.25">
      <c r="A6046" s="16">
        <v>1372</v>
      </c>
      <c r="B6046" s="8" t="s">
        <v>11012</v>
      </c>
      <c r="C6046" s="24" t="s">
        <v>2686</v>
      </c>
      <c r="D6046" s="25">
        <v>90</v>
      </c>
      <c r="E6046" s="12"/>
      <c r="F6046" s="8"/>
    </row>
    <row r="6047" spans="1:6" x14ac:dyDescent="0.25">
      <c r="A6047" s="16">
        <v>1373</v>
      </c>
      <c r="B6047" s="8" t="s">
        <v>11001</v>
      </c>
      <c r="C6047" s="24" t="s">
        <v>2686</v>
      </c>
      <c r="D6047" s="25">
        <v>7</v>
      </c>
      <c r="E6047" s="12"/>
      <c r="F6047" s="8"/>
    </row>
    <row r="6048" spans="1:6" x14ac:dyDescent="0.25">
      <c r="A6048" s="16">
        <v>1373</v>
      </c>
      <c r="B6048" s="8" t="s">
        <v>11002</v>
      </c>
      <c r="C6048" s="24" t="s">
        <v>2686</v>
      </c>
      <c r="D6048" s="25">
        <v>7</v>
      </c>
      <c r="E6048" s="12"/>
      <c r="F6048" s="8"/>
    </row>
    <row r="6049" spans="1:6" x14ac:dyDescent="0.25">
      <c r="A6049" s="16">
        <v>1373</v>
      </c>
      <c r="B6049" s="8" t="s">
        <v>11003</v>
      </c>
      <c r="C6049" s="24" t="s">
        <v>2686</v>
      </c>
      <c r="D6049" s="25">
        <v>28</v>
      </c>
      <c r="E6049" s="12"/>
      <c r="F6049" s="8"/>
    </row>
    <row r="6050" spans="1:6" x14ac:dyDescent="0.25">
      <c r="A6050" s="16">
        <v>1373</v>
      </c>
      <c r="B6050" s="8" t="s">
        <v>11004</v>
      </c>
      <c r="C6050" s="24" t="s">
        <v>2686</v>
      </c>
      <c r="D6050" s="25">
        <v>28</v>
      </c>
      <c r="E6050" s="12"/>
      <c r="F6050" s="8"/>
    </row>
    <row r="6051" spans="1:6" x14ac:dyDescent="0.25">
      <c r="A6051" s="16">
        <v>1373</v>
      </c>
      <c r="B6051" s="8" t="s">
        <v>11005</v>
      </c>
      <c r="C6051" s="24" t="s">
        <v>2686</v>
      </c>
      <c r="D6051" s="25">
        <v>90</v>
      </c>
      <c r="E6051" s="12"/>
      <c r="F6051" s="8"/>
    </row>
    <row r="6052" spans="1:6" x14ac:dyDescent="0.25">
      <c r="A6052" s="16">
        <v>1373</v>
      </c>
      <c r="B6052" s="8" t="s">
        <v>11006</v>
      </c>
      <c r="C6052" s="24" t="s">
        <v>2686</v>
      </c>
      <c r="D6052" s="25">
        <v>90</v>
      </c>
      <c r="E6052" s="12"/>
      <c r="F6052" s="8"/>
    </row>
    <row r="6053" spans="1:6" x14ac:dyDescent="0.25">
      <c r="A6053" s="16">
        <v>1374</v>
      </c>
      <c r="B6053" s="8" t="s">
        <v>10995</v>
      </c>
      <c r="C6053" s="24" t="s">
        <v>2686</v>
      </c>
      <c r="D6053" s="25">
        <v>7</v>
      </c>
      <c r="E6053" s="12"/>
      <c r="F6053" s="8"/>
    </row>
    <row r="6054" spans="1:6" x14ac:dyDescent="0.25">
      <c r="A6054" s="16">
        <v>1374</v>
      </c>
      <c r="B6054" s="8" t="s">
        <v>10996</v>
      </c>
      <c r="C6054" s="24" t="s">
        <v>2686</v>
      </c>
      <c r="D6054" s="25">
        <v>7</v>
      </c>
      <c r="E6054" s="12"/>
      <c r="F6054" s="8"/>
    </row>
    <row r="6055" spans="1:6" x14ac:dyDescent="0.25">
      <c r="A6055" s="16">
        <v>1374</v>
      </c>
      <c r="B6055" s="8" t="s">
        <v>10997</v>
      </c>
      <c r="C6055" s="24" t="s">
        <v>2686</v>
      </c>
      <c r="D6055" s="25">
        <v>28</v>
      </c>
      <c r="E6055" s="12"/>
      <c r="F6055" s="8"/>
    </row>
    <row r="6056" spans="1:6" x14ac:dyDescent="0.25">
      <c r="A6056" s="16">
        <v>1374</v>
      </c>
      <c r="B6056" s="8" t="s">
        <v>10998</v>
      </c>
      <c r="C6056" s="24" t="s">
        <v>2686</v>
      </c>
      <c r="D6056" s="25">
        <v>28</v>
      </c>
      <c r="E6056" s="12"/>
      <c r="F6056" s="8"/>
    </row>
    <row r="6057" spans="1:6" x14ac:dyDescent="0.25">
      <c r="A6057" s="16">
        <v>1374</v>
      </c>
      <c r="B6057" s="8" t="s">
        <v>10999</v>
      </c>
      <c r="C6057" s="24" t="s">
        <v>2686</v>
      </c>
      <c r="D6057" s="25">
        <v>90</v>
      </c>
      <c r="E6057" s="12"/>
      <c r="F6057" s="8"/>
    </row>
    <row r="6058" spans="1:6" x14ac:dyDescent="0.25">
      <c r="A6058" s="16">
        <v>1374</v>
      </c>
      <c r="B6058" s="8" t="s">
        <v>11000</v>
      </c>
      <c r="C6058" s="24" t="s">
        <v>2686</v>
      </c>
      <c r="D6058" s="25">
        <v>90</v>
      </c>
      <c r="E6058" s="12"/>
      <c r="F6058" s="8"/>
    </row>
    <row r="6059" spans="1:6" x14ac:dyDescent="0.25">
      <c r="A6059" s="16">
        <v>1375</v>
      </c>
      <c r="B6059" s="8" t="s">
        <v>10989</v>
      </c>
      <c r="C6059" s="24" t="s">
        <v>2686</v>
      </c>
      <c r="D6059" s="25">
        <v>7</v>
      </c>
      <c r="E6059" s="12"/>
      <c r="F6059" s="8"/>
    </row>
    <row r="6060" spans="1:6" x14ac:dyDescent="0.25">
      <c r="A6060" s="16">
        <v>1375</v>
      </c>
      <c r="B6060" s="8" t="s">
        <v>10990</v>
      </c>
      <c r="C6060" s="24" t="s">
        <v>2686</v>
      </c>
      <c r="D6060" s="25">
        <v>7</v>
      </c>
      <c r="E6060" s="12"/>
      <c r="F6060" s="8"/>
    </row>
    <row r="6061" spans="1:6" x14ac:dyDescent="0.25">
      <c r="A6061" s="16">
        <v>1375</v>
      </c>
      <c r="B6061" s="8" t="s">
        <v>10991</v>
      </c>
      <c r="C6061" s="24" t="s">
        <v>2686</v>
      </c>
      <c r="D6061" s="25">
        <v>28</v>
      </c>
      <c r="E6061" s="12"/>
      <c r="F6061" s="8"/>
    </row>
    <row r="6062" spans="1:6" x14ac:dyDescent="0.25">
      <c r="A6062" s="16">
        <v>1375</v>
      </c>
      <c r="B6062" s="8" t="s">
        <v>10992</v>
      </c>
      <c r="C6062" s="24" t="s">
        <v>2686</v>
      </c>
      <c r="D6062" s="25">
        <v>28</v>
      </c>
      <c r="E6062" s="12"/>
      <c r="F6062" s="8"/>
    </row>
    <row r="6063" spans="1:6" x14ac:dyDescent="0.25">
      <c r="A6063" s="16">
        <v>1375</v>
      </c>
      <c r="B6063" s="8" t="s">
        <v>10993</v>
      </c>
      <c r="C6063" s="24" t="s">
        <v>2686</v>
      </c>
      <c r="D6063" s="25">
        <v>90</v>
      </c>
      <c r="E6063" s="12"/>
      <c r="F6063" s="8"/>
    </row>
    <row r="6064" spans="1:6" x14ac:dyDescent="0.25">
      <c r="A6064" s="16">
        <v>1375</v>
      </c>
      <c r="B6064" s="8" t="s">
        <v>10994</v>
      </c>
      <c r="C6064" s="24" t="s">
        <v>2686</v>
      </c>
      <c r="D6064" s="25">
        <v>90</v>
      </c>
      <c r="E6064" s="12"/>
      <c r="F6064" s="8"/>
    </row>
    <row r="6065" spans="1:6" x14ac:dyDescent="0.25">
      <c r="A6065" s="16">
        <v>1376</v>
      </c>
      <c r="B6065" s="8" t="s">
        <v>10983</v>
      </c>
      <c r="C6065" s="24" t="s">
        <v>2686</v>
      </c>
      <c r="D6065" s="25">
        <v>7</v>
      </c>
      <c r="E6065" s="12"/>
      <c r="F6065" s="8"/>
    </row>
    <row r="6066" spans="1:6" x14ac:dyDescent="0.25">
      <c r="A6066" s="16">
        <v>1376</v>
      </c>
      <c r="B6066" s="8" t="s">
        <v>10984</v>
      </c>
      <c r="C6066" s="24" t="s">
        <v>2686</v>
      </c>
      <c r="D6066" s="25">
        <v>7</v>
      </c>
      <c r="E6066" s="12"/>
      <c r="F6066" s="8"/>
    </row>
    <row r="6067" spans="1:6" x14ac:dyDescent="0.25">
      <c r="A6067" s="16">
        <v>1376</v>
      </c>
      <c r="B6067" s="8" t="s">
        <v>10985</v>
      </c>
      <c r="C6067" s="24" t="s">
        <v>2686</v>
      </c>
      <c r="D6067" s="25">
        <v>28</v>
      </c>
      <c r="E6067" s="12"/>
      <c r="F6067" s="8"/>
    </row>
    <row r="6068" spans="1:6" x14ac:dyDescent="0.25">
      <c r="A6068" s="16">
        <v>1376</v>
      </c>
      <c r="B6068" s="8" t="s">
        <v>10986</v>
      </c>
      <c r="C6068" s="24" t="s">
        <v>2686</v>
      </c>
      <c r="D6068" s="25">
        <v>28</v>
      </c>
      <c r="E6068" s="12"/>
      <c r="F6068" s="8"/>
    </row>
    <row r="6069" spans="1:6" x14ac:dyDescent="0.25">
      <c r="A6069" s="16">
        <v>1376</v>
      </c>
      <c r="B6069" s="8" t="s">
        <v>10987</v>
      </c>
      <c r="C6069" s="24" t="s">
        <v>2686</v>
      </c>
      <c r="D6069" s="25">
        <v>90</v>
      </c>
      <c r="E6069" s="12"/>
      <c r="F6069" s="8"/>
    </row>
    <row r="6070" spans="1:6" x14ac:dyDescent="0.25">
      <c r="A6070" s="16">
        <v>1376</v>
      </c>
      <c r="B6070" s="8" t="s">
        <v>10988</v>
      </c>
      <c r="C6070" s="24" t="s">
        <v>2686</v>
      </c>
      <c r="D6070" s="25">
        <v>90</v>
      </c>
      <c r="E6070" s="12"/>
      <c r="F6070" s="8"/>
    </row>
    <row r="6071" spans="1:6" x14ac:dyDescent="0.25">
      <c r="A6071" s="16">
        <v>1377</v>
      </c>
      <c r="B6071" s="8" t="s">
        <v>10977</v>
      </c>
      <c r="C6071" s="24" t="s">
        <v>2686</v>
      </c>
      <c r="D6071" s="25">
        <v>7</v>
      </c>
      <c r="E6071" s="12"/>
      <c r="F6071" s="8"/>
    </row>
    <row r="6072" spans="1:6" x14ac:dyDescent="0.25">
      <c r="A6072" s="16">
        <v>1377</v>
      </c>
      <c r="B6072" s="8" t="s">
        <v>10978</v>
      </c>
      <c r="C6072" s="24" t="s">
        <v>2686</v>
      </c>
      <c r="D6072" s="25">
        <v>7</v>
      </c>
      <c r="E6072" s="12"/>
      <c r="F6072" s="8"/>
    </row>
    <row r="6073" spans="1:6" x14ac:dyDescent="0.25">
      <c r="A6073" s="16">
        <v>1377</v>
      </c>
      <c r="B6073" s="8" t="s">
        <v>10979</v>
      </c>
      <c r="C6073" s="24" t="s">
        <v>2686</v>
      </c>
      <c r="D6073" s="25">
        <v>28</v>
      </c>
      <c r="E6073" s="12"/>
      <c r="F6073" s="8"/>
    </row>
    <row r="6074" spans="1:6" x14ac:dyDescent="0.25">
      <c r="A6074" s="16">
        <v>1377</v>
      </c>
      <c r="B6074" s="8" t="s">
        <v>10980</v>
      </c>
      <c r="C6074" s="24" t="s">
        <v>2686</v>
      </c>
      <c r="D6074" s="25">
        <v>28</v>
      </c>
      <c r="E6074" s="12"/>
      <c r="F6074" s="8"/>
    </row>
    <row r="6075" spans="1:6" x14ac:dyDescent="0.25">
      <c r="A6075" s="16">
        <v>1377</v>
      </c>
      <c r="B6075" s="8" t="s">
        <v>10981</v>
      </c>
      <c r="C6075" s="24" t="s">
        <v>2686</v>
      </c>
      <c r="D6075" s="25">
        <v>90</v>
      </c>
      <c r="E6075" s="12"/>
      <c r="F6075" s="8"/>
    </row>
    <row r="6076" spans="1:6" x14ac:dyDescent="0.25">
      <c r="A6076" s="16">
        <v>1377</v>
      </c>
      <c r="B6076" s="8" t="s">
        <v>10982</v>
      </c>
      <c r="C6076" s="24" t="s">
        <v>2686</v>
      </c>
      <c r="D6076" s="25">
        <v>90</v>
      </c>
      <c r="E6076" s="12"/>
      <c r="F6076" s="8"/>
    </row>
    <row r="6077" spans="1:6" x14ac:dyDescent="0.25">
      <c r="A6077" s="16">
        <v>1378</v>
      </c>
      <c r="B6077" s="8" t="s">
        <v>10971</v>
      </c>
      <c r="C6077" s="24" t="s">
        <v>2686</v>
      </c>
      <c r="D6077" s="25">
        <v>7</v>
      </c>
      <c r="E6077" s="12"/>
      <c r="F6077" s="8"/>
    </row>
    <row r="6078" spans="1:6" x14ac:dyDescent="0.25">
      <c r="A6078" s="16">
        <v>1378</v>
      </c>
      <c r="B6078" s="8" t="s">
        <v>10972</v>
      </c>
      <c r="C6078" s="24" t="s">
        <v>2686</v>
      </c>
      <c r="D6078" s="25">
        <v>7</v>
      </c>
      <c r="E6078" s="12"/>
      <c r="F6078" s="8"/>
    </row>
    <row r="6079" spans="1:6" x14ac:dyDescent="0.25">
      <c r="A6079" s="16">
        <v>1378</v>
      </c>
      <c r="B6079" s="8" t="s">
        <v>10973</v>
      </c>
      <c r="C6079" s="24" t="s">
        <v>2686</v>
      </c>
      <c r="D6079" s="25">
        <v>28</v>
      </c>
      <c r="E6079" s="12"/>
      <c r="F6079" s="8"/>
    </row>
    <row r="6080" spans="1:6" x14ac:dyDescent="0.25">
      <c r="A6080" s="16">
        <v>1378</v>
      </c>
      <c r="B6080" s="8" t="s">
        <v>10974</v>
      </c>
      <c r="C6080" s="24" t="s">
        <v>2686</v>
      </c>
      <c r="D6080" s="25">
        <v>28</v>
      </c>
      <c r="E6080" s="12"/>
      <c r="F6080" s="8"/>
    </row>
    <row r="6081" spans="1:6" x14ac:dyDescent="0.25">
      <c r="A6081" s="16">
        <v>1378</v>
      </c>
      <c r="B6081" s="8" t="s">
        <v>10975</v>
      </c>
      <c r="C6081" s="24" t="s">
        <v>2686</v>
      </c>
      <c r="D6081" s="25">
        <v>90</v>
      </c>
      <c r="E6081" s="12"/>
      <c r="F6081" s="8"/>
    </row>
    <row r="6082" spans="1:6" x14ac:dyDescent="0.25">
      <c r="A6082" s="16">
        <v>1378</v>
      </c>
      <c r="B6082" s="8" t="s">
        <v>10976</v>
      </c>
      <c r="C6082" s="24" t="s">
        <v>2686</v>
      </c>
      <c r="D6082" s="25">
        <v>90</v>
      </c>
      <c r="E6082" s="12"/>
      <c r="F6082" s="8"/>
    </row>
    <row r="6083" spans="1:6" x14ac:dyDescent="0.25">
      <c r="A6083" s="16">
        <v>1379</v>
      </c>
      <c r="B6083" s="8" t="s">
        <v>10965</v>
      </c>
      <c r="C6083" s="24" t="s">
        <v>2686</v>
      </c>
      <c r="D6083" s="25">
        <v>7</v>
      </c>
      <c r="E6083" s="12"/>
      <c r="F6083" s="8"/>
    </row>
    <row r="6084" spans="1:6" x14ac:dyDescent="0.25">
      <c r="A6084" s="16">
        <v>1379</v>
      </c>
      <c r="B6084" s="8" t="s">
        <v>10966</v>
      </c>
      <c r="C6084" s="24" t="s">
        <v>2686</v>
      </c>
      <c r="D6084" s="25">
        <v>7</v>
      </c>
      <c r="E6084" s="12"/>
      <c r="F6084" s="8"/>
    </row>
    <row r="6085" spans="1:6" x14ac:dyDescent="0.25">
      <c r="A6085" s="16">
        <v>1379</v>
      </c>
      <c r="B6085" s="8" t="s">
        <v>10967</v>
      </c>
      <c r="C6085" s="24" t="s">
        <v>2686</v>
      </c>
      <c r="D6085" s="25">
        <v>28</v>
      </c>
      <c r="E6085" s="12"/>
      <c r="F6085" s="8"/>
    </row>
    <row r="6086" spans="1:6" x14ac:dyDescent="0.25">
      <c r="A6086" s="16">
        <v>1379</v>
      </c>
      <c r="B6086" s="8" t="s">
        <v>10968</v>
      </c>
      <c r="C6086" s="24" t="s">
        <v>2686</v>
      </c>
      <c r="D6086" s="25">
        <v>28</v>
      </c>
      <c r="E6086" s="12"/>
      <c r="F6086" s="8"/>
    </row>
    <row r="6087" spans="1:6" x14ac:dyDescent="0.25">
      <c r="A6087" s="16">
        <v>1379</v>
      </c>
      <c r="B6087" s="8" t="s">
        <v>10969</v>
      </c>
      <c r="C6087" s="24" t="s">
        <v>2686</v>
      </c>
      <c r="D6087" s="25">
        <v>90</v>
      </c>
      <c r="E6087" s="12"/>
      <c r="F6087" s="8"/>
    </row>
    <row r="6088" spans="1:6" x14ac:dyDescent="0.25">
      <c r="A6088" s="16">
        <v>1379</v>
      </c>
      <c r="B6088" s="8" t="s">
        <v>10970</v>
      </c>
      <c r="C6088" s="24" t="s">
        <v>2686</v>
      </c>
      <c r="D6088" s="25">
        <v>90</v>
      </c>
      <c r="E6088" s="12"/>
      <c r="F6088" s="8"/>
    </row>
    <row r="6089" spans="1:6" x14ac:dyDescent="0.25">
      <c r="A6089" s="16">
        <v>1380</v>
      </c>
      <c r="B6089" s="8" t="s">
        <v>10959</v>
      </c>
      <c r="C6089" s="24" t="s">
        <v>2686</v>
      </c>
      <c r="D6089" s="25">
        <v>7</v>
      </c>
      <c r="E6089" s="12"/>
      <c r="F6089" s="8"/>
    </row>
    <row r="6090" spans="1:6" x14ac:dyDescent="0.25">
      <c r="A6090" s="16">
        <v>1380</v>
      </c>
      <c r="B6090" s="8" t="s">
        <v>10960</v>
      </c>
      <c r="C6090" s="24" t="s">
        <v>2686</v>
      </c>
      <c r="D6090" s="25">
        <v>7</v>
      </c>
      <c r="E6090" s="12"/>
      <c r="F6090" s="8"/>
    </row>
    <row r="6091" spans="1:6" x14ac:dyDescent="0.25">
      <c r="A6091" s="16">
        <v>1380</v>
      </c>
      <c r="B6091" s="8" t="s">
        <v>10961</v>
      </c>
      <c r="C6091" s="24" t="s">
        <v>2686</v>
      </c>
      <c r="D6091" s="25">
        <v>28</v>
      </c>
      <c r="E6091" s="12"/>
      <c r="F6091" s="8"/>
    </row>
    <row r="6092" spans="1:6" x14ac:dyDescent="0.25">
      <c r="A6092" s="16">
        <v>1380</v>
      </c>
      <c r="B6092" s="8" t="s">
        <v>10962</v>
      </c>
      <c r="C6092" s="24" t="s">
        <v>2686</v>
      </c>
      <c r="D6092" s="25">
        <v>28</v>
      </c>
      <c r="E6092" s="12"/>
      <c r="F6092" s="8"/>
    </row>
    <row r="6093" spans="1:6" x14ac:dyDescent="0.25">
      <c r="A6093" s="16">
        <v>1380</v>
      </c>
      <c r="B6093" s="8" t="s">
        <v>10963</v>
      </c>
      <c r="C6093" s="24" t="s">
        <v>2686</v>
      </c>
      <c r="D6093" s="25">
        <v>90</v>
      </c>
      <c r="E6093" s="12"/>
      <c r="F6093" s="8"/>
    </row>
    <row r="6094" spans="1:6" x14ac:dyDescent="0.25">
      <c r="A6094" s="16">
        <v>1380</v>
      </c>
      <c r="B6094" s="8" t="s">
        <v>10964</v>
      </c>
      <c r="C6094" s="24" t="s">
        <v>2686</v>
      </c>
      <c r="D6094" s="25">
        <v>90</v>
      </c>
      <c r="E6094" s="12"/>
      <c r="F609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2026-08-22T13:17:10Z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