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619" documentId="8_{55828E59-596B-4A5E-ABA3-C9331405E77C}" xr6:coauthVersionLast="47" xr6:coauthVersionMax="47" xr10:uidLastSave="{AAB6ADA0-85B4-401E-B7D9-E8224A543AD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<sst xmlns="http://schemas.openxmlformats.org/spreadsheetml/2006/main" count="158568" uniqueCount="11656">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</sst>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07" totalsRowShown="0" headerRowDxfId="53">
  <autoFilter ref="A1:H220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78" zoomScale="80" zoomScaleNormal="80" workbookViewId="0">
      <pane xSplit="1" topLeftCell="B1" activePane="topRight" state="frozen"/>
      <selection pane="topRight" activeCell="E1405" sqref="E140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46254</v>
      </c>
      <c r="D1400" s="86" t="s">
        <v>1089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46254</v>
      </c>
      <c r="D1407" s="86"/>
      <c r="E1407" s="87"/>
      <c r="F1407" s="88"/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</row>
    <row r="1408" spans="1:28" x14ac:dyDescent="0.25">
      <c r="A1408" s="85"/>
      <c r="B1408" s="85"/>
      <c r="C1408" s="93"/>
      <c r="D1408" s="86"/>
      <c r="E1408" s="87"/>
      <c r="F1408" s="88"/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</row>
    <row r="1409" spans="1:27" x14ac:dyDescent="0.25">
      <c r="A1409" s="85"/>
      <c r="B1409" s="85"/>
      <c r="C1409" s="93"/>
      <c r="D1409" s="86"/>
      <c r="E1409" s="87"/>
      <c r="F1409" s="88"/>
      <c r="G1409" s="89"/>
      <c r="H1409" s="89"/>
      <c r="I1409" s="118"/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/>
      <c r="X1409" s="107"/>
      <c r="Y1409" s="108"/>
      <c r="Z1409" s="88"/>
      <c r="AA1409" s="88"/>
    </row>
    <row r="1410" spans="1:27" x14ac:dyDescent="0.25">
      <c r="A1410" s="85"/>
      <c r="B1410" s="85"/>
      <c r="C1410" s="93"/>
      <c r="D1410" s="86"/>
      <c r="E1410" s="87"/>
      <c r="F1410" s="88"/>
      <c r="G1410" s="89"/>
      <c r="H1410" s="89"/>
      <c r="I1410" s="118"/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/>
      <c r="X1410" s="107"/>
      <c r="Y1410" s="108"/>
      <c r="Z1410" s="88"/>
      <c r="AA1410" s="88"/>
    </row>
    <row r="1411" spans="1:27" x14ac:dyDescent="0.25">
      <c r="A1411" s="85"/>
      <c r="B1411" s="85"/>
      <c r="C1411" s="93"/>
      <c r="D1411" s="86"/>
      <c r="E1411" s="87"/>
      <c r="F1411" s="88"/>
      <c r="G1411" s="89"/>
      <c r="H1411" s="89"/>
      <c r="I1411" s="118"/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</row>
    <row r="1412" spans="1:27" x14ac:dyDescent="0.25">
      <c r="A1412" s="85"/>
      <c r="B1412" s="85"/>
      <c r="C1412" s="93"/>
      <c r="D1412" s="86"/>
      <c r="E1412" s="87"/>
      <c r="F1412" s="88"/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</row>
    <row r="1413" spans="1:27" x14ac:dyDescent="0.25">
      <c r="A1413" s="85"/>
      <c r="B1413" s="85"/>
      <c r="C1413" s="93"/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7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7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7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7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7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7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7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7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7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7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7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11" activePane="bottomLeft" state="frozen"/>
      <selection pane="bottomLeft" activeCell="A3360" sqref="A336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/>
      <c r="B3427" s="38"/>
      <c r="C3427" s="43"/>
      <c r="D3427" s="44"/>
      <c r="E3427" s="44"/>
      <c r="F3427" s="44"/>
      <c r="G3427" s="4"/>
      <c r="H3427" s="4"/>
      <c r="I3427" s="10"/>
      <c r="J3427" s="51"/>
      <c r="K3427" s="53"/>
      <c r="L3427" s="9"/>
      <c r="M3427" s="77"/>
      <c r="N3427" s="49"/>
      <c r="O3427" s="49"/>
      <c r="P3427" s="58"/>
      <c r="Q3427" s="22"/>
      <c r="R3427" s="41"/>
      <c r="S3427" s="63"/>
      <c r="T3427" s="83"/>
      <c r="U3427" s="82"/>
    </row>
    <row r="3428" spans="1:21" x14ac:dyDescent="0.25">
      <c r="A3428" s="16"/>
      <c r="B3428" s="38"/>
      <c r="C3428" s="43"/>
      <c r="D3428" s="44"/>
      <c r="E3428" s="44"/>
      <c r="F3428" s="44"/>
      <c r="G3428" s="4"/>
      <c r="H3428" s="4"/>
      <c r="I3428" s="10"/>
      <c r="J3428" s="51"/>
      <c r="K3428" s="53"/>
      <c r="L3428" s="9"/>
      <c r="M3428" s="77"/>
      <c r="N3428" s="49"/>
      <c r="O3428" s="49"/>
      <c r="P3428" s="58"/>
      <c r="Q3428" s="22"/>
      <c r="R3428" s="41"/>
      <c r="S3428" s="63"/>
      <c r="T3428" s="83"/>
      <c r="U3428" s="82"/>
    </row>
    <row r="3429" spans="1:21" x14ac:dyDescent="0.25">
      <c r="A3429" s="16"/>
      <c r="B3429" s="38"/>
      <c r="C3429" s="43"/>
      <c r="D3429" s="44"/>
      <c r="E3429" s="44"/>
      <c r="F3429" s="44"/>
      <c r="G3429" s="4"/>
      <c r="H3429" s="4"/>
      <c r="I3429" s="10"/>
      <c r="J3429" s="51"/>
      <c r="K3429" s="53"/>
      <c r="L3429" s="9"/>
      <c r="M3429" s="77"/>
      <c r="N3429" s="49"/>
      <c r="O3429" s="49"/>
      <c r="P3429" s="58"/>
      <c r="Q3429" s="22"/>
      <c r="R3429" s="41"/>
      <c r="S3429" s="63"/>
      <c r="T3429" s="83"/>
      <c r="U3429" s="82"/>
    </row>
    <row r="3430" spans="1:21" x14ac:dyDescent="0.25">
      <c r="A3430" s="16"/>
      <c r="B3430" s="38"/>
      <c r="C3430" s="43"/>
      <c r="D3430" s="44"/>
      <c r="E3430" s="44"/>
      <c r="F3430" s="44"/>
      <c r="G3430" s="4"/>
      <c r="H3430" s="4"/>
      <c r="I3430" s="10"/>
      <c r="J3430" s="51"/>
      <c r="K3430" s="53"/>
      <c r="L3430" s="9"/>
      <c r="M3430" s="77"/>
      <c r="N3430" s="49"/>
      <c r="O3430" s="49"/>
      <c r="P3430" s="58"/>
      <c r="Q3430" s="22"/>
      <c r="R3430" s="41"/>
      <c r="S3430" s="63"/>
      <c r="T3430" s="83"/>
      <c r="U3430" s="82"/>
    </row>
    <row r="3431" spans="1:21" x14ac:dyDescent="0.25">
      <c r="A3431" s="16"/>
      <c r="B3431" s="38"/>
      <c r="C3431" s="43"/>
      <c r="D3431" s="44"/>
      <c r="E3431" s="44"/>
      <c r="F3431" s="44"/>
      <c r="G3431" s="4"/>
      <c r="H3431" s="4"/>
      <c r="I3431" s="10"/>
      <c r="J3431" s="51"/>
      <c r="K3431" s="53"/>
      <c r="L3431" s="9"/>
      <c r="M3431" s="77"/>
      <c r="N3431" s="49"/>
      <c r="O3431" s="49"/>
      <c r="P3431" s="58"/>
      <c r="Q3431" s="22"/>
      <c r="R3431" s="41"/>
      <c r="S3431" s="63"/>
      <c r="T3431" s="83"/>
      <c r="U3431" s="82"/>
    </row>
    <row r="3432" spans="1:21" x14ac:dyDescent="0.25">
      <c r="A3432" s="16"/>
      <c r="B3432" s="38"/>
      <c r="C3432" s="43"/>
      <c r="D3432" s="44"/>
      <c r="E3432" s="44"/>
      <c r="F3432" s="44"/>
      <c r="G3432" s="4"/>
      <c r="H3432" s="4"/>
      <c r="I3432" s="10"/>
      <c r="J3432" s="51"/>
      <c r="K3432" s="53"/>
      <c r="L3432" s="9"/>
      <c r="M3432" s="77"/>
      <c r="N3432" s="49"/>
      <c r="O3432" s="49"/>
      <c r="P3432" s="58"/>
      <c r="Q3432" s="22"/>
      <c r="R3432" s="41"/>
      <c r="S3432" s="63"/>
      <c r="T3432" s="83"/>
      <c r="U3432" s="82"/>
    </row>
    <row r="3433" spans="1:21" x14ac:dyDescent="0.25">
      <c r="A3433" s="16"/>
      <c r="B3433" s="38"/>
      <c r="C3433" s="43"/>
      <c r="D3433" s="44"/>
      <c r="E3433" s="44"/>
      <c r="F3433" s="44"/>
      <c r="G3433" s="4"/>
      <c r="H3433" s="4"/>
      <c r="I3433" s="10"/>
      <c r="J3433" s="51"/>
      <c r="K3433" s="53"/>
      <c r="L3433" s="9"/>
      <c r="M3433" s="77"/>
      <c r="N3433" s="49"/>
      <c r="O3433" s="49"/>
      <c r="P3433" s="58"/>
      <c r="Q3433" s="22"/>
      <c r="R3433" s="41"/>
      <c r="S3433" s="63"/>
      <c r="T3433" s="83"/>
      <c r="U3433" s="82"/>
    </row>
    <row r="3434" spans="1:21" x14ac:dyDescent="0.25">
      <c r="A3434" s="16"/>
      <c r="B3434" s="38"/>
      <c r="C3434" s="43"/>
      <c r="D3434" s="44"/>
      <c r="E3434" s="44"/>
      <c r="F3434" s="44"/>
      <c r="G3434" s="4"/>
      <c r="H3434" s="4"/>
      <c r="I3434" s="10"/>
      <c r="J3434" s="51"/>
      <c r="K3434" s="53"/>
      <c r="L3434" s="9"/>
      <c r="M3434" s="77"/>
      <c r="N3434" s="49"/>
      <c r="O3434" s="49"/>
      <c r="P3434" s="58"/>
      <c r="Q3434" s="22"/>
      <c r="R3434" s="41"/>
      <c r="S3434" s="63"/>
      <c r="T3434" s="83"/>
      <c r="U3434" s="82"/>
    </row>
    <row r="3435" spans="1:21" x14ac:dyDescent="0.25">
      <c r="A3435" s="16"/>
      <c r="B3435" s="38"/>
      <c r="C3435" s="43"/>
      <c r="D3435" s="44"/>
      <c r="E3435" s="44"/>
      <c r="F3435" s="44"/>
      <c r="G3435" s="4"/>
      <c r="H3435" s="4"/>
      <c r="I3435" s="10"/>
      <c r="J3435" s="51"/>
      <c r="K3435" s="53"/>
      <c r="L3435" s="9"/>
      <c r="M3435" s="77"/>
      <c r="N3435" s="49"/>
      <c r="O3435" s="49"/>
      <c r="P3435" s="58"/>
      <c r="Q3435" s="22"/>
      <c r="R3435" s="41"/>
      <c r="S3435" s="63"/>
      <c r="T3435" s="83"/>
      <c r="U3435" s="82"/>
    </row>
    <row r="3436" spans="1:21" x14ac:dyDescent="0.25">
      <c r="A3436" s="16"/>
      <c r="B3436" s="38"/>
      <c r="C3436" s="43"/>
      <c r="D3436" s="44"/>
      <c r="E3436" s="44"/>
      <c r="F3436" s="44"/>
      <c r="G3436" s="4"/>
      <c r="H3436" s="4"/>
      <c r="I3436" s="10"/>
      <c r="J3436" s="51"/>
      <c r="K3436" s="53"/>
      <c r="L3436" s="9"/>
      <c r="M3436" s="77"/>
      <c r="N3436" s="49"/>
      <c r="O3436" s="49"/>
      <c r="P3436" s="58"/>
      <c r="Q3436" s="22"/>
      <c r="R3436" s="41"/>
      <c r="S3436" s="63"/>
      <c r="T3436" s="83"/>
      <c r="U3436" s="82"/>
    </row>
    <row r="3437" spans="1:21" x14ac:dyDescent="0.25">
      <c r="A3437" s="16"/>
      <c r="B3437" s="38"/>
      <c r="C3437" s="43"/>
      <c r="D3437" s="44"/>
      <c r="E3437" s="44"/>
      <c r="F3437" s="44"/>
      <c r="G3437" s="4"/>
      <c r="H3437" s="4"/>
      <c r="I3437" s="10"/>
      <c r="J3437" s="51"/>
      <c r="K3437" s="53"/>
      <c r="L3437" s="9"/>
      <c r="M3437" s="77"/>
      <c r="N3437" s="49"/>
      <c r="O3437" s="49"/>
      <c r="P3437" s="58"/>
      <c r="Q3437" s="22"/>
      <c r="R3437" s="41"/>
      <c r="S3437" s="63"/>
      <c r="T3437" s="83"/>
      <c r="U3437" s="82"/>
    </row>
    <row r="3438" spans="1:21" x14ac:dyDescent="0.25">
      <c r="A3438" s="16"/>
      <c r="B3438" s="38"/>
      <c r="C3438" s="43"/>
      <c r="D3438" s="44"/>
      <c r="E3438" s="44"/>
      <c r="F3438" s="44"/>
      <c r="G3438" s="4"/>
      <c r="H3438" s="4"/>
      <c r="I3438" s="10"/>
      <c r="J3438" s="51"/>
      <c r="K3438" s="53"/>
      <c r="L3438" s="9"/>
      <c r="M3438" s="77"/>
      <c r="N3438" s="49"/>
      <c r="O3438" s="49"/>
      <c r="P3438" s="58"/>
      <c r="Q3438" s="22"/>
      <c r="R3438" s="41"/>
      <c r="S3438" s="63"/>
      <c r="T3438" s="83"/>
      <c r="U3438" s="82"/>
    </row>
    <row r="3439" spans="1:21" x14ac:dyDescent="0.25">
      <c r="A3439" s="16"/>
      <c r="B3439" s="38"/>
      <c r="C3439" s="43"/>
      <c r="D3439" s="44"/>
      <c r="E3439" s="44"/>
      <c r="F3439" s="44"/>
      <c r="G3439" s="4"/>
      <c r="H3439" s="4"/>
      <c r="I3439" s="10"/>
      <c r="J3439" s="51"/>
      <c r="K3439" s="53"/>
      <c r="L3439" s="9"/>
      <c r="M3439" s="77"/>
      <c r="N3439" s="49"/>
      <c r="O3439" s="49"/>
      <c r="P3439" s="58"/>
      <c r="Q3439" s="22"/>
      <c r="R3439" s="41"/>
      <c r="S3439" s="63"/>
      <c r="T3439" s="83"/>
      <c r="U3439" s="82"/>
    </row>
    <row r="3440" spans="1:21" x14ac:dyDescent="0.25">
      <c r="A3440" s="16"/>
      <c r="B3440" s="38"/>
      <c r="C3440" s="43"/>
      <c r="D3440" s="44"/>
      <c r="E3440" s="44"/>
      <c r="F3440" s="44"/>
      <c r="G3440" s="4"/>
      <c r="H3440" s="4"/>
      <c r="I3440" s="10"/>
      <c r="J3440" s="51"/>
      <c r="K3440" s="53"/>
      <c r="L3440" s="9"/>
      <c r="M3440" s="77"/>
      <c r="N3440" s="49"/>
      <c r="O3440" s="49"/>
      <c r="P3440" s="58"/>
      <c r="Q3440" s="22"/>
      <c r="R3440" s="41"/>
      <c r="S3440" s="63"/>
      <c r="T3440" s="83"/>
      <c r="U3440" s="82"/>
    </row>
    <row r="3441" spans="1:21" x14ac:dyDescent="0.25">
      <c r="A3441" s="16"/>
      <c r="B3441" s="38"/>
      <c r="C3441" s="43"/>
      <c r="D3441" s="44"/>
      <c r="E3441" s="44"/>
      <c r="F3441" s="44"/>
      <c r="G3441" s="4"/>
      <c r="H3441" s="4"/>
      <c r="I3441" s="10"/>
      <c r="J3441" s="51"/>
      <c r="K3441" s="53"/>
      <c r="L3441" s="9"/>
      <c r="M3441" s="77"/>
      <c r="N3441" s="49"/>
      <c r="O3441" s="49"/>
      <c r="P3441" s="58"/>
      <c r="Q3441" s="22"/>
      <c r="R3441" s="41"/>
      <c r="S3441" s="63"/>
      <c r="T3441" s="83"/>
      <c r="U3441" s="82"/>
    </row>
    <row r="3442" spans="1:21" x14ac:dyDescent="0.25">
      <c r="A3442" s="16"/>
      <c r="B3442" s="38"/>
      <c r="C3442" s="43"/>
      <c r="D3442" s="44"/>
      <c r="E3442" s="44"/>
      <c r="F3442" s="44"/>
      <c r="G3442" s="4"/>
      <c r="H3442" s="4"/>
      <c r="I3442" s="10"/>
      <c r="J3442" s="51"/>
      <c r="K3442" s="53"/>
      <c r="L3442" s="9"/>
      <c r="M3442" s="77"/>
      <c r="N3442" s="49"/>
      <c r="O3442" s="49"/>
      <c r="P3442" s="58"/>
      <c r="Q3442" s="22"/>
      <c r="R3442" s="41"/>
      <c r="S3442" s="63"/>
      <c r="T3442" s="83"/>
      <c r="U3442" s="82"/>
    </row>
    <row r="3443" spans="1:21" x14ac:dyDescent="0.25">
      <c r="A3443" s="16"/>
      <c r="B3443" s="38"/>
      <c r="C3443" s="43"/>
      <c r="D3443" s="44"/>
      <c r="E3443" s="44"/>
      <c r="F3443" s="44"/>
      <c r="G3443" s="4"/>
      <c r="H3443" s="4"/>
      <c r="I3443" s="10"/>
      <c r="J3443" s="51"/>
      <c r="K3443" s="53"/>
      <c r="L3443" s="9"/>
      <c r="M3443" s="77"/>
      <c r="N3443" s="49"/>
      <c r="O3443" s="49"/>
      <c r="P3443" s="58"/>
      <c r="Q3443" s="22"/>
      <c r="R3443" s="41"/>
      <c r="S3443" s="63"/>
      <c r="T3443" s="83"/>
      <c r="U3443" s="82"/>
    </row>
    <row r="3444" spans="1:21" x14ac:dyDescent="0.25">
      <c r="A3444" s="16"/>
      <c r="B3444" s="38"/>
      <c r="C3444" s="43"/>
      <c r="D3444" s="44"/>
      <c r="E3444" s="44"/>
      <c r="F3444" s="44"/>
      <c r="G3444" s="4"/>
      <c r="H3444" s="4"/>
      <c r="I3444" s="10"/>
      <c r="J3444" s="51"/>
      <c r="K3444" s="53"/>
      <c r="L3444" s="9"/>
      <c r="M3444" s="77"/>
      <c r="N3444" s="49"/>
      <c r="O3444" s="49"/>
      <c r="P3444" s="58"/>
      <c r="Q3444" s="22"/>
      <c r="R3444" s="41"/>
      <c r="S3444" s="63"/>
      <c r="T3444" s="83"/>
      <c r="U3444" s="82"/>
    </row>
    <row r="3445" spans="1:21" x14ac:dyDescent="0.25">
      <c r="A3445" s="16"/>
      <c r="B3445" s="38"/>
      <c r="C3445" s="43"/>
      <c r="D3445" s="44"/>
      <c r="E3445" s="44"/>
      <c r="F3445" s="44"/>
      <c r="G3445" s="4"/>
      <c r="H3445" s="4"/>
      <c r="I3445" s="10"/>
      <c r="J3445" s="51"/>
      <c r="K3445" s="53"/>
      <c r="L3445" s="9"/>
      <c r="M3445" s="77"/>
      <c r="N3445" s="49"/>
      <c r="O3445" s="49"/>
      <c r="P3445" s="58"/>
      <c r="Q3445" s="22"/>
      <c r="R3445" s="41"/>
      <c r="S3445" s="63"/>
      <c r="T3445" s="83"/>
      <c r="U3445" s="82"/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07"/>
  <sheetViews>
    <sheetView showGridLines="0" zoomScale="80" zoomScaleNormal="80" workbookViewId="0">
      <pane ySplit="1" topLeftCell="A2182" activePane="bottomLeft" state="frozen"/>
      <selection pane="bottomLeft" activeCell="H2212" sqref="H221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10362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>
        <v>3.1</v>
      </c>
      <c r="H2028" t="s">
        <v>10367</v>
      </c>
    </row>
    <row r="2029" spans="1:8" x14ac:dyDescent="0.25">
      <c r="A2029" s="16" t="s">
        <v>10362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>
        <v>3.4</v>
      </c>
      <c r="H2029" t="s">
        <v>10367</v>
      </c>
    </row>
    <row r="2030" spans="1:8" x14ac:dyDescent="0.25">
      <c r="A2030" s="16" t="s">
        <v>10362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10367</v>
      </c>
    </row>
    <row r="2031" spans="1:8" x14ac:dyDescent="0.25">
      <c r="A2031" s="16" t="s">
        <v>10362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10367</v>
      </c>
    </row>
    <row r="2032" spans="1:8" x14ac:dyDescent="0.25">
      <c r="A2032" s="16" t="s">
        <v>10362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10367</v>
      </c>
    </row>
    <row r="2033" spans="1:8" x14ac:dyDescent="0.25">
      <c r="A2033" s="16" t="s">
        <v>10362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10367</v>
      </c>
    </row>
    <row r="2034" spans="1:8" x14ac:dyDescent="0.25">
      <c r="A2034" s="16" t="s">
        <v>10362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>
        <v>0.69</v>
      </c>
      <c r="H2034" t="s">
        <v>10367</v>
      </c>
    </row>
    <row r="2035" spans="1:8" x14ac:dyDescent="0.25">
      <c r="A2035" s="16" t="s">
        <v>10362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>
        <v>0.72</v>
      </c>
      <c r="H2035" t="s">
        <v>10367</v>
      </c>
    </row>
    <row r="2036" spans="1:8" x14ac:dyDescent="0.25">
      <c r="A2036" s="16" t="s">
        <v>10362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10367</v>
      </c>
    </row>
    <row r="2037" spans="1:8" x14ac:dyDescent="0.25">
      <c r="A2037" s="16" t="s">
        <v>10362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10367</v>
      </c>
    </row>
    <row r="2038" spans="1:8" x14ac:dyDescent="0.25">
      <c r="A2038" s="16" t="s">
        <v>10362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10367</v>
      </c>
    </row>
    <row r="2039" spans="1:8" x14ac:dyDescent="0.25">
      <c r="A2039" s="16" t="s">
        <v>10362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10367</v>
      </c>
    </row>
    <row r="2040" spans="1:8" x14ac:dyDescent="0.25">
      <c r="A2040" s="16" t="s">
        <v>10371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>
        <v>3</v>
      </c>
      <c r="H2040" t="s">
        <v>10372</v>
      </c>
    </row>
    <row r="2041" spans="1:8" x14ac:dyDescent="0.25">
      <c r="A2041" s="16" t="s">
        <v>10371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>
        <v>2.8</v>
      </c>
      <c r="H2041" t="s">
        <v>10372</v>
      </c>
    </row>
    <row r="2042" spans="1:8" x14ac:dyDescent="0.25">
      <c r="A2042" s="16" t="s">
        <v>10371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10372</v>
      </c>
    </row>
    <row r="2043" spans="1:8" x14ac:dyDescent="0.25">
      <c r="A2043" s="16" t="s">
        <v>10371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10372</v>
      </c>
    </row>
    <row r="2044" spans="1:8" x14ac:dyDescent="0.25">
      <c r="A2044" s="16" t="s">
        <v>10371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10372</v>
      </c>
    </row>
    <row r="2045" spans="1:8" x14ac:dyDescent="0.25">
      <c r="A2045" s="16" t="s">
        <v>10371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10372</v>
      </c>
    </row>
    <row r="2046" spans="1:8" x14ac:dyDescent="0.25">
      <c r="A2046" s="16" t="s">
        <v>10371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>
        <v>0.66</v>
      </c>
      <c r="H2046" t="s">
        <v>10372</v>
      </c>
    </row>
    <row r="2047" spans="1:8" x14ac:dyDescent="0.25">
      <c r="A2047" s="16" t="s">
        <v>10371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>
        <v>0.64</v>
      </c>
      <c r="H2047" t="s">
        <v>10372</v>
      </c>
    </row>
    <row r="2048" spans="1:8" x14ac:dyDescent="0.25">
      <c r="A2048" s="16" t="s">
        <v>10371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10372</v>
      </c>
    </row>
    <row r="2049" spans="1:8" x14ac:dyDescent="0.25">
      <c r="A2049" s="16" t="s">
        <v>10371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10372</v>
      </c>
    </row>
    <row r="2050" spans="1:8" x14ac:dyDescent="0.25">
      <c r="A2050" s="16" t="s">
        <v>10371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10372</v>
      </c>
    </row>
    <row r="2051" spans="1:8" x14ac:dyDescent="0.25">
      <c r="A2051" s="16" t="s">
        <v>10371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10372</v>
      </c>
    </row>
    <row r="2052" spans="1:8" x14ac:dyDescent="0.25">
      <c r="A2052" s="16" t="s">
        <v>10376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10377</v>
      </c>
    </row>
    <row r="2053" spans="1:8" x14ac:dyDescent="0.25">
      <c r="A2053" s="16" t="s">
        <v>10376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10377</v>
      </c>
    </row>
    <row r="2054" spans="1:8" x14ac:dyDescent="0.25">
      <c r="A2054" s="16" t="s">
        <v>10376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10377</v>
      </c>
    </row>
    <row r="2055" spans="1:8" x14ac:dyDescent="0.25">
      <c r="A2055" s="16" t="s">
        <v>10376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10377</v>
      </c>
    </row>
    <row r="2056" spans="1:8" x14ac:dyDescent="0.25">
      <c r="A2056" s="16" t="s">
        <v>10376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10377</v>
      </c>
    </row>
    <row r="2057" spans="1:8" x14ac:dyDescent="0.25">
      <c r="A2057" s="16" t="s">
        <v>10376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10377</v>
      </c>
    </row>
    <row r="2058" spans="1:8" x14ac:dyDescent="0.25">
      <c r="A2058" s="16" t="s">
        <v>10376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10377</v>
      </c>
    </row>
    <row r="2059" spans="1:8" x14ac:dyDescent="0.25">
      <c r="A2059" s="16" t="s">
        <v>10376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10377</v>
      </c>
    </row>
    <row r="2060" spans="1:8" x14ac:dyDescent="0.25">
      <c r="A2060" s="16" t="s">
        <v>10376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10377</v>
      </c>
    </row>
    <row r="2061" spans="1:8" x14ac:dyDescent="0.25">
      <c r="A2061" s="16" t="s">
        <v>10376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10377</v>
      </c>
    </row>
    <row r="2062" spans="1:8" x14ac:dyDescent="0.25">
      <c r="A2062" s="16" t="s">
        <v>10376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10377</v>
      </c>
    </row>
    <row r="2063" spans="1:8" x14ac:dyDescent="0.25">
      <c r="A2063" s="16" t="s">
        <v>10376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10377</v>
      </c>
    </row>
    <row r="2064" spans="1:8" x14ac:dyDescent="0.25">
      <c r="A2064" s="16" t="s">
        <v>10394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10395</v>
      </c>
    </row>
    <row r="2065" spans="1:8" x14ac:dyDescent="0.25">
      <c r="A2065" s="16" t="s">
        <v>10394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10395</v>
      </c>
    </row>
    <row r="2066" spans="1:8" x14ac:dyDescent="0.25">
      <c r="A2066" s="16" t="s">
        <v>10394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10395</v>
      </c>
    </row>
    <row r="2067" spans="1:8" x14ac:dyDescent="0.25">
      <c r="A2067" s="16" t="s">
        <v>10394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10395</v>
      </c>
    </row>
    <row r="2068" spans="1:8" x14ac:dyDescent="0.25">
      <c r="A2068" s="16" t="s">
        <v>10394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10395</v>
      </c>
    </row>
    <row r="2069" spans="1:8" x14ac:dyDescent="0.25">
      <c r="A2069" s="16" t="s">
        <v>10394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10395</v>
      </c>
    </row>
    <row r="2070" spans="1:8" x14ac:dyDescent="0.25">
      <c r="A2070" s="16" t="s">
        <v>10394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10395</v>
      </c>
    </row>
    <row r="2071" spans="1:8" x14ac:dyDescent="0.25">
      <c r="A2071" s="16" t="s">
        <v>10394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10395</v>
      </c>
    </row>
    <row r="2072" spans="1:8" x14ac:dyDescent="0.25">
      <c r="A2072" s="16" t="s">
        <v>10394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10395</v>
      </c>
    </row>
    <row r="2073" spans="1:8" x14ac:dyDescent="0.25">
      <c r="A2073" s="16" t="s">
        <v>10394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10395</v>
      </c>
    </row>
    <row r="2074" spans="1:8" x14ac:dyDescent="0.25">
      <c r="A2074" s="16" t="s">
        <v>10394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10395</v>
      </c>
    </row>
    <row r="2075" spans="1:8" x14ac:dyDescent="0.25">
      <c r="A2075" s="16" t="s">
        <v>10394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10395</v>
      </c>
    </row>
    <row r="2076" spans="1:8" x14ac:dyDescent="0.25">
      <c r="A2076" s="16" t="s">
        <v>10513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10514</v>
      </c>
    </row>
    <row r="2077" spans="1:8" x14ac:dyDescent="0.25">
      <c r="A2077" s="16" t="s">
        <v>10513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10514</v>
      </c>
    </row>
    <row r="2078" spans="1:8" x14ac:dyDescent="0.25">
      <c r="A2078" s="16" t="s">
        <v>10513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10514</v>
      </c>
    </row>
    <row r="2079" spans="1:8" x14ac:dyDescent="0.25">
      <c r="A2079" s="16" t="s">
        <v>10513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10514</v>
      </c>
    </row>
    <row r="2080" spans="1:8" x14ac:dyDescent="0.25">
      <c r="A2080" s="16" t="s">
        <v>10513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10514</v>
      </c>
    </row>
    <row r="2081" spans="1:8" x14ac:dyDescent="0.25">
      <c r="A2081" s="16" t="s">
        <v>10513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10514</v>
      </c>
    </row>
    <row r="2082" spans="1:8" x14ac:dyDescent="0.25">
      <c r="A2082" s="16" t="s">
        <v>10513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10514</v>
      </c>
    </row>
    <row r="2083" spans="1:8" x14ac:dyDescent="0.25">
      <c r="A2083" s="16" t="s">
        <v>10513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10514</v>
      </c>
    </row>
    <row r="2084" spans="1:8" x14ac:dyDescent="0.25">
      <c r="A2084" s="16" t="s">
        <v>10513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10514</v>
      </c>
    </row>
    <row r="2085" spans="1:8" x14ac:dyDescent="0.25">
      <c r="A2085" s="16" t="s">
        <v>10513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10514</v>
      </c>
    </row>
    <row r="2086" spans="1:8" x14ac:dyDescent="0.25">
      <c r="A2086" s="16" t="s">
        <v>10513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10514</v>
      </c>
    </row>
    <row r="2087" spans="1:8" x14ac:dyDescent="0.25">
      <c r="A2087" s="16" t="s">
        <v>10513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10514</v>
      </c>
    </row>
    <row r="2088" spans="1:8" x14ac:dyDescent="0.25">
      <c r="A2088" s="16" t="s">
        <v>10586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10596</v>
      </c>
    </row>
    <row r="2089" spans="1:8" x14ac:dyDescent="0.25">
      <c r="A2089" s="16" t="s">
        <v>10586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10596</v>
      </c>
    </row>
    <row r="2090" spans="1:8" x14ac:dyDescent="0.25">
      <c r="A2090" s="16" t="s">
        <v>10586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10596</v>
      </c>
    </row>
    <row r="2091" spans="1:8" x14ac:dyDescent="0.25">
      <c r="A2091" s="16" t="s">
        <v>10586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10596</v>
      </c>
    </row>
    <row r="2092" spans="1:8" x14ac:dyDescent="0.25">
      <c r="A2092" s="16" t="s">
        <v>10586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10596</v>
      </c>
    </row>
    <row r="2093" spans="1:8" x14ac:dyDescent="0.25">
      <c r="A2093" s="16" t="s">
        <v>10586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10596</v>
      </c>
    </row>
    <row r="2094" spans="1:8" x14ac:dyDescent="0.25">
      <c r="A2094" s="16" t="s">
        <v>10586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10596</v>
      </c>
    </row>
    <row r="2095" spans="1:8" x14ac:dyDescent="0.25">
      <c r="A2095" s="16" t="s">
        <v>10586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10596</v>
      </c>
    </row>
    <row r="2096" spans="1:8" x14ac:dyDescent="0.25">
      <c r="A2096" s="16" t="s">
        <v>10586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10596</v>
      </c>
    </row>
    <row r="2097" spans="1:8" x14ac:dyDescent="0.25">
      <c r="A2097" s="16" t="s">
        <v>10586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10596</v>
      </c>
    </row>
    <row r="2098" spans="1:8" x14ac:dyDescent="0.25">
      <c r="A2098" s="16" t="s">
        <v>10586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10596</v>
      </c>
    </row>
    <row r="2099" spans="1:8" x14ac:dyDescent="0.25">
      <c r="A2099" s="16" t="s">
        <v>10586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10596</v>
      </c>
    </row>
    <row r="2100" spans="1:8" x14ac:dyDescent="0.25">
      <c r="A2100" s="16" t="s">
        <v>10595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10597</v>
      </c>
    </row>
    <row r="2101" spans="1:8" x14ac:dyDescent="0.25">
      <c r="A2101" s="16" t="s">
        <v>10595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10597</v>
      </c>
    </row>
    <row r="2102" spans="1:8" x14ac:dyDescent="0.25">
      <c r="A2102" s="16" t="s">
        <v>10595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10597</v>
      </c>
    </row>
    <row r="2103" spans="1:8" x14ac:dyDescent="0.25">
      <c r="A2103" s="16" t="s">
        <v>10595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10597</v>
      </c>
    </row>
    <row r="2104" spans="1:8" x14ac:dyDescent="0.25">
      <c r="A2104" s="16" t="s">
        <v>10595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10597</v>
      </c>
    </row>
    <row r="2105" spans="1:8" x14ac:dyDescent="0.25">
      <c r="A2105" s="16" t="s">
        <v>10595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10597</v>
      </c>
    </row>
    <row r="2106" spans="1:8" x14ac:dyDescent="0.25">
      <c r="A2106" s="16" t="s">
        <v>10595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10597</v>
      </c>
    </row>
    <row r="2107" spans="1:8" x14ac:dyDescent="0.25">
      <c r="A2107" s="16" t="s">
        <v>10595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10597</v>
      </c>
    </row>
    <row r="2108" spans="1:8" x14ac:dyDescent="0.25">
      <c r="A2108" s="16" t="s">
        <v>10595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10597</v>
      </c>
    </row>
    <row r="2109" spans="1:8" x14ac:dyDescent="0.25">
      <c r="A2109" s="16" t="s">
        <v>10595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10597</v>
      </c>
    </row>
    <row r="2110" spans="1:8" x14ac:dyDescent="0.25">
      <c r="A2110" s="16" t="s">
        <v>10595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10597</v>
      </c>
    </row>
    <row r="2111" spans="1:8" x14ac:dyDescent="0.25">
      <c r="A2111" s="16" t="s">
        <v>10595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10597</v>
      </c>
    </row>
    <row r="2112" spans="1:8" x14ac:dyDescent="0.25">
      <c r="A2112" s="16" t="s">
        <v>10656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10657</v>
      </c>
    </row>
    <row r="2113" spans="1:8" x14ac:dyDescent="0.25">
      <c r="A2113" s="16" t="s">
        <v>10656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10657</v>
      </c>
    </row>
    <row r="2114" spans="1:8" x14ac:dyDescent="0.25">
      <c r="A2114" s="16" t="s">
        <v>10656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10657</v>
      </c>
    </row>
    <row r="2115" spans="1:8" x14ac:dyDescent="0.25">
      <c r="A2115" s="16" t="s">
        <v>10656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10657</v>
      </c>
    </row>
    <row r="2116" spans="1:8" x14ac:dyDescent="0.25">
      <c r="A2116" s="16" t="s">
        <v>10656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10657</v>
      </c>
    </row>
    <row r="2117" spans="1:8" x14ac:dyDescent="0.25">
      <c r="A2117" s="16" t="s">
        <v>10656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10657</v>
      </c>
    </row>
    <row r="2118" spans="1:8" x14ac:dyDescent="0.25">
      <c r="A2118" s="16" t="s">
        <v>10656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10657</v>
      </c>
    </row>
    <row r="2119" spans="1:8" x14ac:dyDescent="0.25">
      <c r="A2119" s="16" t="s">
        <v>10656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10657</v>
      </c>
    </row>
    <row r="2120" spans="1:8" x14ac:dyDescent="0.25">
      <c r="A2120" s="16" t="s">
        <v>10656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10657</v>
      </c>
    </row>
    <row r="2121" spans="1:8" x14ac:dyDescent="0.25">
      <c r="A2121" s="16" t="s">
        <v>10656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10657</v>
      </c>
    </row>
    <row r="2122" spans="1:8" x14ac:dyDescent="0.25">
      <c r="A2122" s="16" t="s">
        <v>10656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10657</v>
      </c>
    </row>
    <row r="2123" spans="1:8" x14ac:dyDescent="0.25">
      <c r="A2123" s="16" t="s">
        <v>10656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10657</v>
      </c>
    </row>
    <row r="2124" spans="1:8" x14ac:dyDescent="0.25">
      <c r="A2124" s="16" t="s">
        <v>10666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10667</v>
      </c>
    </row>
    <row r="2125" spans="1:8" x14ac:dyDescent="0.25">
      <c r="A2125" s="16" t="s">
        <v>10666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10667</v>
      </c>
    </row>
    <row r="2126" spans="1:8" x14ac:dyDescent="0.25">
      <c r="A2126" s="16" t="s">
        <v>10666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10667</v>
      </c>
    </row>
    <row r="2127" spans="1:8" x14ac:dyDescent="0.25">
      <c r="A2127" s="16" t="s">
        <v>10666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10667</v>
      </c>
    </row>
    <row r="2128" spans="1:8" x14ac:dyDescent="0.25">
      <c r="A2128" s="16" t="s">
        <v>10666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10667</v>
      </c>
    </row>
    <row r="2129" spans="1:8" x14ac:dyDescent="0.25">
      <c r="A2129" s="16" t="s">
        <v>10666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10667</v>
      </c>
    </row>
    <row r="2130" spans="1:8" x14ac:dyDescent="0.25">
      <c r="A2130" s="16" t="s">
        <v>10666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10667</v>
      </c>
    </row>
    <row r="2131" spans="1:8" x14ac:dyDescent="0.25">
      <c r="A2131" s="16" t="s">
        <v>10666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10667</v>
      </c>
    </row>
    <row r="2132" spans="1:8" x14ac:dyDescent="0.25">
      <c r="A2132" s="16" t="s">
        <v>10666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10667</v>
      </c>
    </row>
    <row r="2133" spans="1:8" x14ac:dyDescent="0.25">
      <c r="A2133" s="16" t="s">
        <v>10666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10667</v>
      </c>
    </row>
    <row r="2134" spans="1:8" x14ac:dyDescent="0.25">
      <c r="A2134" s="16" t="s">
        <v>10666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10667</v>
      </c>
    </row>
    <row r="2135" spans="1:8" x14ac:dyDescent="0.25">
      <c r="A2135" s="16" t="s">
        <v>10666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10667</v>
      </c>
    </row>
    <row r="2136" spans="1:8" x14ac:dyDescent="0.25">
      <c r="A2136" s="16" t="s">
        <v>10675</v>
      </c>
      <c r="B2136" s="37">
        <v>1</v>
      </c>
      <c r="C2136" s="95" t="s">
        <v>1947</v>
      </c>
      <c r="D2136" t="s">
        <v>37</v>
      </c>
      <c r="E2136" s="95" t="s">
        <v>2686</v>
      </c>
      <c r="F2136" s="16">
        <v>7</v>
      </c>
      <c r="G2136" s="12"/>
      <c r="H2136" t="s">
        <v>10677</v>
      </c>
    </row>
    <row r="2137" spans="1:8" x14ac:dyDescent="0.25">
      <c r="A2137" s="16" t="s">
        <v>10675</v>
      </c>
      <c r="B2137" s="37">
        <v>2</v>
      </c>
      <c r="C2137" s="95" t="s">
        <v>1947</v>
      </c>
      <c r="D2137" t="s">
        <v>37</v>
      </c>
      <c r="E2137" s="95" t="s">
        <v>2686</v>
      </c>
      <c r="F2137" s="16">
        <v>7</v>
      </c>
      <c r="G2137" s="12"/>
      <c r="H2137" t="s">
        <v>10677</v>
      </c>
    </row>
    <row r="2138" spans="1:8" x14ac:dyDescent="0.25">
      <c r="A2138" s="16" t="s">
        <v>10675</v>
      </c>
      <c r="B2138" s="37">
        <v>3</v>
      </c>
      <c r="C2138" s="95" t="s">
        <v>1947</v>
      </c>
      <c r="D2138" t="s">
        <v>37</v>
      </c>
      <c r="E2138" s="95" t="s">
        <v>2686</v>
      </c>
      <c r="F2138" s="16">
        <v>28</v>
      </c>
      <c r="G2138" s="12"/>
      <c r="H2138" t="s">
        <v>10677</v>
      </c>
    </row>
    <row r="2139" spans="1:8" x14ac:dyDescent="0.25">
      <c r="A2139" s="16" t="s">
        <v>10675</v>
      </c>
      <c r="B2139" s="37">
        <v>4</v>
      </c>
      <c r="C2139" s="95" t="s">
        <v>1947</v>
      </c>
      <c r="D2139" t="s">
        <v>37</v>
      </c>
      <c r="E2139" s="95" t="s">
        <v>2686</v>
      </c>
      <c r="F2139" s="16">
        <v>28</v>
      </c>
      <c r="G2139" s="12"/>
      <c r="H2139" t="s">
        <v>10677</v>
      </c>
    </row>
    <row r="2140" spans="1:8" x14ac:dyDescent="0.25">
      <c r="A2140" s="16" t="s">
        <v>10675</v>
      </c>
      <c r="B2140" s="37">
        <v>5</v>
      </c>
      <c r="C2140" s="95" t="s">
        <v>1947</v>
      </c>
      <c r="D2140" t="s">
        <v>37</v>
      </c>
      <c r="E2140" s="95" t="s">
        <v>2686</v>
      </c>
      <c r="F2140" s="16">
        <v>42</v>
      </c>
      <c r="G2140" s="12"/>
      <c r="H2140" t="s">
        <v>10677</v>
      </c>
    </row>
    <row r="2141" spans="1:8" x14ac:dyDescent="0.25">
      <c r="A2141" s="16" t="s">
        <v>10675</v>
      </c>
      <c r="B2141" s="37">
        <v>6</v>
      </c>
      <c r="C2141" s="95" t="s">
        <v>1947</v>
      </c>
      <c r="D2141" t="s">
        <v>37</v>
      </c>
      <c r="E2141" s="95" t="s">
        <v>2686</v>
      </c>
      <c r="F2141" s="16">
        <v>42</v>
      </c>
      <c r="G2141" s="12"/>
      <c r="H2141" t="s">
        <v>10677</v>
      </c>
    </row>
    <row r="2142" spans="1:8" x14ac:dyDescent="0.25">
      <c r="A2142" s="16" t="s">
        <v>10675</v>
      </c>
      <c r="B2142" s="37">
        <v>7</v>
      </c>
      <c r="C2142" s="95" t="s">
        <v>1947</v>
      </c>
      <c r="D2142" t="s">
        <v>37</v>
      </c>
      <c r="E2142" s="95" t="s">
        <v>2684</v>
      </c>
      <c r="F2142" s="16">
        <v>7</v>
      </c>
      <c r="G2142" s="12"/>
      <c r="H2142" t="s">
        <v>10677</v>
      </c>
    </row>
    <row r="2143" spans="1:8" x14ac:dyDescent="0.25">
      <c r="A2143" s="16" t="s">
        <v>10675</v>
      </c>
      <c r="B2143" s="37">
        <v>8</v>
      </c>
      <c r="C2143" s="95" t="s">
        <v>1947</v>
      </c>
      <c r="D2143" t="s">
        <v>37</v>
      </c>
      <c r="E2143" s="95" t="s">
        <v>2684</v>
      </c>
      <c r="F2143" s="16">
        <v>7</v>
      </c>
      <c r="G2143" s="12"/>
      <c r="H2143" t="s">
        <v>10677</v>
      </c>
    </row>
    <row r="2144" spans="1:8" x14ac:dyDescent="0.25">
      <c r="A2144" s="16" t="s">
        <v>10675</v>
      </c>
      <c r="B2144" s="37">
        <v>9</v>
      </c>
      <c r="C2144" s="95" t="s">
        <v>1947</v>
      </c>
      <c r="D2144" t="s">
        <v>37</v>
      </c>
      <c r="E2144" s="95" t="s">
        <v>2684</v>
      </c>
      <c r="F2144" s="16">
        <v>28</v>
      </c>
      <c r="G2144" s="12"/>
      <c r="H2144" t="s">
        <v>10677</v>
      </c>
    </row>
    <row r="2145" spans="1:8" x14ac:dyDescent="0.25">
      <c r="A2145" s="16" t="s">
        <v>10675</v>
      </c>
      <c r="B2145" s="37">
        <v>10</v>
      </c>
      <c r="C2145" s="95" t="s">
        <v>1947</v>
      </c>
      <c r="D2145" t="s">
        <v>37</v>
      </c>
      <c r="E2145" s="95" t="s">
        <v>2684</v>
      </c>
      <c r="F2145" s="16">
        <v>28</v>
      </c>
      <c r="G2145" s="12"/>
      <c r="H2145" t="s">
        <v>10677</v>
      </c>
    </row>
    <row r="2146" spans="1:8" x14ac:dyDescent="0.25">
      <c r="A2146" s="16" t="s">
        <v>10675</v>
      </c>
      <c r="B2146" s="37">
        <v>11</v>
      </c>
      <c r="C2146" s="95" t="s">
        <v>1947</v>
      </c>
      <c r="D2146" t="s">
        <v>37</v>
      </c>
      <c r="E2146" s="95" t="s">
        <v>2684</v>
      </c>
      <c r="F2146" s="16">
        <v>42</v>
      </c>
      <c r="G2146" s="12"/>
      <c r="H2146" t="s">
        <v>10677</v>
      </c>
    </row>
    <row r="2147" spans="1:8" x14ac:dyDescent="0.25">
      <c r="A2147" s="16" t="s">
        <v>10675</v>
      </c>
      <c r="B2147" s="37">
        <v>12</v>
      </c>
      <c r="C2147" s="95" t="s">
        <v>1947</v>
      </c>
      <c r="D2147" t="s">
        <v>37</v>
      </c>
      <c r="E2147" s="95" t="s">
        <v>2684</v>
      </c>
      <c r="F2147" s="16">
        <v>42</v>
      </c>
      <c r="G2147" s="12"/>
      <c r="H2147" t="s">
        <v>10677</v>
      </c>
    </row>
    <row r="2148" spans="1:8" x14ac:dyDescent="0.25">
      <c r="A2148" s="16" t="s">
        <v>10676</v>
      </c>
      <c r="B2148" s="37">
        <v>1</v>
      </c>
      <c r="C2148" s="95" t="s">
        <v>1947</v>
      </c>
      <c r="D2148" t="s">
        <v>37</v>
      </c>
      <c r="E2148" s="95" t="s">
        <v>2686</v>
      </c>
      <c r="F2148" s="16">
        <v>7</v>
      </c>
      <c r="G2148" s="12"/>
      <c r="H2148" t="s">
        <v>10678</v>
      </c>
    </row>
    <row r="2149" spans="1:8" x14ac:dyDescent="0.25">
      <c r="A2149" s="16" t="s">
        <v>10676</v>
      </c>
      <c r="B2149" s="37">
        <v>2</v>
      </c>
      <c r="C2149" s="95" t="s">
        <v>1947</v>
      </c>
      <c r="D2149" t="s">
        <v>37</v>
      </c>
      <c r="E2149" s="95" t="s">
        <v>2686</v>
      </c>
      <c r="F2149" s="16">
        <v>7</v>
      </c>
      <c r="G2149" s="12"/>
      <c r="H2149" t="s">
        <v>10678</v>
      </c>
    </row>
    <row r="2150" spans="1:8" x14ac:dyDescent="0.25">
      <c r="A2150" s="16" t="s">
        <v>10676</v>
      </c>
      <c r="B2150" s="37">
        <v>3</v>
      </c>
      <c r="C2150" s="95" t="s">
        <v>1947</v>
      </c>
      <c r="D2150" t="s">
        <v>37</v>
      </c>
      <c r="E2150" s="95" t="s">
        <v>2686</v>
      </c>
      <c r="F2150" s="16">
        <v>28</v>
      </c>
      <c r="G2150" s="12"/>
      <c r="H2150" t="s">
        <v>10678</v>
      </c>
    </row>
    <row r="2151" spans="1:8" x14ac:dyDescent="0.25">
      <c r="A2151" s="16" t="s">
        <v>10676</v>
      </c>
      <c r="B2151" s="37">
        <v>4</v>
      </c>
      <c r="C2151" s="95" t="s">
        <v>1947</v>
      </c>
      <c r="D2151" t="s">
        <v>37</v>
      </c>
      <c r="E2151" s="95" t="s">
        <v>2686</v>
      </c>
      <c r="F2151" s="16">
        <v>28</v>
      </c>
      <c r="G2151" s="12"/>
      <c r="H2151" t="s">
        <v>10678</v>
      </c>
    </row>
    <row r="2152" spans="1:8" x14ac:dyDescent="0.25">
      <c r="A2152" s="16" t="s">
        <v>10676</v>
      </c>
      <c r="B2152" s="37">
        <v>5</v>
      </c>
      <c r="C2152" s="95" t="s">
        <v>1947</v>
      </c>
      <c r="D2152" t="s">
        <v>37</v>
      </c>
      <c r="E2152" s="95" t="s">
        <v>2686</v>
      </c>
      <c r="F2152" s="16">
        <v>42</v>
      </c>
      <c r="G2152" s="12"/>
      <c r="H2152" t="s">
        <v>10678</v>
      </c>
    </row>
    <row r="2153" spans="1:8" x14ac:dyDescent="0.25">
      <c r="A2153" s="16" t="s">
        <v>10676</v>
      </c>
      <c r="B2153" s="37">
        <v>6</v>
      </c>
      <c r="C2153" s="95" t="s">
        <v>1947</v>
      </c>
      <c r="D2153" t="s">
        <v>37</v>
      </c>
      <c r="E2153" s="95" t="s">
        <v>2686</v>
      </c>
      <c r="F2153" s="16">
        <v>42</v>
      </c>
      <c r="G2153" s="12"/>
      <c r="H2153" t="s">
        <v>10678</v>
      </c>
    </row>
    <row r="2154" spans="1:8" x14ac:dyDescent="0.25">
      <c r="A2154" s="16" t="s">
        <v>10676</v>
      </c>
      <c r="B2154" s="37">
        <v>7</v>
      </c>
      <c r="C2154" s="95" t="s">
        <v>1947</v>
      </c>
      <c r="D2154" t="s">
        <v>37</v>
      </c>
      <c r="E2154" s="95" t="s">
        <v>2684</v>
      </c>
      <c r="F2154" s="16">
        <v>7</v>
      </c>
      <c r="G2154" s="12"/>
      <c r="H2154" t="s">
        <v>10678</v>
      </c>
    </row>
    <row r="2155" spans="1:8" x14ac:dyDescent="0.25">
      <c r="A2155" s="16" t="s">
        <v>10676</v>
      </c>
      <c r="B2155" s="37">
        <v>8</v>
      </c>
      <c r="C2155" s="95" t="s">
        <v>1947</v>
      </c>
      <c r="D2155" t="s">
        <v>37</v>
      </c>
      <c r="E2155" s="95" t="s">
        <v>2684</v>
      </c>
      <c r="F2155" s="16">
        <v>7</v>
      </c>
      <c r="G2155" s="12"/>
      <c r="H2155" t="s">
        <v>10678</v>
      </c>
    </row>
    <row r="2156" spans="1:8" x14ac:dyDescent="0.25">
      <c r="A2156" s="16" t="s">
        <v>10676</v>
      </c>
      <c r="B2156" s="37">
        <v>9</v>
      </c>
      <c r="C2156" s="95" t="s">
        <v>1947</v>
      </c>
      <c r="D2156" t="s">
        <v>37</v>
      </c>
      <c r="E2156" s="95" t="s">
        <v>2684</v>
      </c>
      <c r="F2156" s="16">
        <v>28</v>
      </c>
      <c r="G2156" s="12"/>
      <c r="H2156" t="s">
        <v>10678</v>
      </c>
    </row>
    <row r="2157" spans="1:8" x14ac:dyDescent="0.25">
      <c r="A2157" s="16" t="s">
        <v>10676</v>
      </c>
      <c r="B2157" s="37">
        <v>10</v>
      </c>
      <c r="C2157" s="95" t="s">
        <v>1947</v>
      </c>
      <c r="D2157" t="s">
        <v>37</v>
      </c>
      <c r="E2157" s="95" t="s">
        <v>2684</v>
      </c>
      <c r="F2157" s="16">
        <v>28</v>
      </c>
      <c r="G2157" s="12"/>
      <c r="H2157" t="s">
        <v>10678</v>
      </c>
    </row>
    <row r="2158" spans="1:8" x14ac:dyDescent="0.25">
      <c r="A2158" s="16" t="s">
        <v>10676</v>
      </c>
      <c r="B2158" s="37">
        <v>11</v>
      </c>
      <c r="C2158" s="95" t="s">
        <v>1947</v>
      </c>
      <c r="D2158" t="s">
        <v>37</v>
      </c>
      <c r="E2158" s="95" t="s">
        <v>2684</v>
      </c>
      <c r="F2158" s="16">
        <v>42</v>
      </c>
      <c r="G2158" s="12"/>
      <c r="H2158" t="s">
        <v>10678</v>
      </c>
    </row>
    <row r="2159" spans="1:8" x14ac:dyDescent="0.25">
      <c r="A2159" s="16" t="s">
        <v>10676</v>
      </c>
      <c r="B2159" s="37">
        <v>12</v>
      </c>
      <c r="C2159" s="95" t="s">
        <v>1947</v>
      </c>
      <c r="D2159" t="s">
        <v>37</v>
      </c>
      <c r="E2159" s="95" t="s">
        <v>2684</v>
      </c>
      <c r="F2159" s="16">
        <v>42</v>
      </c>
      <c r="G2159" s="12"/>
      <c r="H2159" t="s">
        <v>10678</v>
      </c>
    </row>
    <row r="2160" spans="1:8" x14ac:dyDescent="0.25">
      <c r="A2160" s="16" t="s">
        <v>10752</v>
      </c>
      <c r="B2160" s="37">
        <v>1</v>
      </c>
      <c r="C2160" s="95" t="s">
        <v>1947</v>
      </c>
      <c r="D2160" t="s">
        <v>37</v>
      </c>
      <c r="E2160" s="95" t="s">
        <v>2686</v>
      </c>
      <c r="F2160" s="16">
        <v>7</v>
      </c>
      <c r="G2160" s="12"/>
      <c r="H2160" t="s">
        <v>10753</v>
      </c>
    </row>
    <row r="2161" spans="1:8" x14ac:dyDescent="0.25">
      <c r="A2161" s="16" t="s">
        <v>10752</v>
      </c>
      <c r="B2161" s="37">
        <v>2</v>
      </c>
      <c r="C2161" s="95" t="s">
        <v>1947</v>
      </c>
      <c r="D2161" t="s">
        <v>37</v>
      </c>
      <c r="E2161" s="95" t="s">
        <v>2686</v>
      </c>
      <c r="F2161" s="16">
        <v>7</v>
      </c>
      <c r="G2161" s="12"/>
      <c r="H2161" t="s">
        <v>10753</v>
      </c>
    </row>
    <row r="2162" spans="1:8" x14ac:dyDescent="0.25">
      <c r="A2162" s="16" t="s">
        <v>10752</v>
      </c>
      <c r="B2162" s="37">
        <v>3</v>
      </c>
      <c r="C2162" s="95" t="s">
        <v>1947</v>
      </c>
      <c r="D2162" t="s">
        <v>37</v>
      </c>
      <c r="E2162" s="95" t="s">
        <v>2686</v>
      </c>
      <c r="F2162" s="16">
        <v>28</v>
      </c>
      <c r="G2162" s="12"/>
      <c r="H2162" t="s">
        <v>10753</v>
      </c>
    </row>
    <row r="2163" spans="1:8" x14ac:dyDescent="0.25">
      <c r="A2163" s="16" t="s">
        <v>10752</v>
      </c>
      <c r="B2163" s="37">
        <v>4</v>
      </c>
      <c r="C2163" s="95" t="s">
        <v>1947</v>
      </c>
      <c r="D2163" t="s">
        <v>37</v>
      </c>
      <c r="E2163" s="95" t="s">
        <v>2686</v>
      </c>
      <c r="F2163" s="16">
        <v>28</v>
      </c>
      <c r="G2163" s="12"/>
      <c r="H2163" t="s">
        <v>10753</v>
      </c>
    </row>
    <row r="2164" spans="1:8" x14ac:dyDescent="0.25">
      <c r="A2164" s="16" t="s">
        <v>10752</v>
      </c>
      <c r="B2164" s="37">
        <v>5</v>
      </c>
      <c r="C2164" s="95" t="s">
        <v>1947</v>
      </c>
      <c r="D2164" t="s">
        <v>37</v>
      </c>
      <c r="E2164" s="95" t="s">
        <v>2686</v>
      </c>
      <c r="F2164" s="16">
        <v>42</v>
      </c>
      <c r="G2164" s="12"/>
      <c r="H2164" t="s">
        <v>10753</v>
      </c>
    </row>
    <row r="2165" spans="1:8" x14ac:dyDescent="0.25">
      <c r="A2165" s="16" t="s">
        <v>10752</v>
      </c>
      <c r="B2165" s="37">
        <v>6</v>
      </c>
      <c r="C2165" s="95" t="s">
        <v>1947</v>
      </c>
      <c r="D2165" t="s">
        <v>37</v>
      </c>
      <c r="E2165" s="95" t="s">
        <v>2686</v>
      </c>
      <c r="F2165" s="16">
        <v>42</v>
      </c>
      <c r="G2165" s="12"/>
      <c r="H2165" t="s">
        <v>10753</v>
      </c>
    </row>
    <row r="2166" spans="1:8" x14ac:dyDescent="0.25">
      <c r="A2166" s="16" t="s">
        <v>10752</v>
      </c>
      <c r="B2166" s="37">
        <v>7</v>
      </c>
      <c r="C2166" s="95" t="s">
        <v>1947</v>
      </c>
      <c r="D2166" t="s">
        <v>37</v>
      </c>
      <c r="E2166" s="95" t="s">
        <v>2684</v>
      </c>
      <c r="F2166" s="16">
        <v>7</v>
      </c>
      <c r="G2166" s="12"/>
      <c r="H2166" t="s">
        <v>10753</v>
      </c>
    </row>
    <row r="2167" spans="1:8" x14ac:dyDescent="0.25">
      <c r="A2167" s="16" t="s">
        <v>10752</v>
      </c>
      <c r="B2167" s="37">
        <v>8</v>
      </c>
      <c r="C2167" s="95" t="s">
        <v>1947</v>
      </c>
      <c r="D2167" t="s">
        <v>37</v>
      </c>
      <c r="E2167" s="95" t="s">
        <v>2684</v>
      </c>
      <c r="F2167" s="16">
        <v>7</v>
      </c>
      <c r="G2167" s="12"/>
      <c r="H2167" t="s">
        <v>10753</v>
      </c>
    </row>
    <row r="2168" spans="1:8" x14ac:dyDescent="0.25">
      <c r="A2168" s="16" t="s">
        <v>10752</v>
      </c>
      <c r="B2168" s="37">
        <v>9</v>
      </c>
      <c r="C2168" s="95" t="s">
        <v>1947</v>
      </c>
      <c r="D2168" t="s">
        <v>37</v>
      </c>
      <c r="E2168" s="95" t="s">
        <v>2684</v>
      </c>
      <c r="F2168" s="16">
        <v>28</v>
      </c>
      <c r="G2168" s="12"/>
      <c r="H2168" t="s">
        <v>10753</v>
      </c>
    </row>
    <row r="2169" spans="1:8" x14ac:dyDescent="0.25">
      <c r="A2169" s="16" t="s">
        <v>10752</v>
      </c>
      <c r="B2169" s="37">
        <v>10</v>
      </c>
      <c r="C2169" s="95" t="s">
        <v>1947</v>
      </c>
      <c r="D2169" t="s">
        <v>37</v>
      </c>
      <c r="E2169" s="95" t="s">
        <v>2684</v>
      </c>
      <c r="F2169" s="16">
        <v>28</v>
      </c>
      <c r="G2169" s="12"/>
      <c r="H2169" t="s">
        <v>10753</v>
      </c>
    </row>
    <row r="2170" spans="1:8" x14ac:dyDescent="0.25">
      <c r="A2170" s="16" t="s">
        <v>10752</v>
      </c>
      <c r="B2170" s="37">
        <v>11</v>
      </c>
      <c r="C2170" s="95" t="s">
        <v>1947</v>
      </c>
      <c r="D2170" t="s">
        <v>37</v>
      </c>
      <c r="E2170" s="95" t="s">
        <v>2684</v>
      </c>
      <c r="F2170" s="16">
        <v>42</v>
      </c>
      <c r="G2170" s="12"/>
      <c r="H2170" t="s">
        <v>10753</v>
      </c>
    </row>
    <row r="2171" spans="1:8" x14ac:dyDescent="0.25">
      <c r="A2171" s="16" t="s">
        <v>10752</v>
      </c>
      <c r="B2171" s="37">
        <v>12</v>
      </c>
      <c r="C2171" s="95" t="s">
        <v>1947</v>
      </c>
      <c r="D2171" t="s">
        <v>37</v>
      </c>
      <c r="E2171" s="95" t="s">
        <v>2684</v>
      </c>
      <c r="F2171" s="16">
        <v>42</v>
      </c>
      <c r="G2171" s="12"/>
      <c r="H2171" t="s">
        <v>10753</v>
      </c>
    </row>
    <row r="2172" spans="1:8" x14ac:dyDescent="0.25">
      <c r="A2172" s="16" t="s">
        <v>10769</v>
      </c>
      <c r="B2172" s="315">
        <v>1</v>
      </c>
      <c r="C2172" s="95" t="s">
        <v>1947</v>
      </c>
      <c r="D2172" s="316" t="s">
        <v>37</v>
      </c>
      <c r="E2172" s="95" t="s">
        <v>2686</v>
      </c>
      <c r="F2172" s="16">
        <v>7</v>
      </c>
      <c r="G2172" s="317"/>
      <c r="H2172" s="316" t="s">
        <v>10770</v>
      </c>
    </row>
    <row r="2173" spans="1:8" x14ac:dyDescent="0.25">
      <c r="A2173" s="16" t="s">
        <v>10769</v>
      </c>
      <c r="B2173" s="315">
        <v>2</v>
      </c>
      <c r="C2173" s="95" t="s">
        <v>1947</v>
      </c>
      <c r="D2173" s="316" t="s">
        <v>37</v>
      </c>
      <c r="E2173" s="95" t="s">
        <v>2686</v>
      </c>
      <c r="F2173" s="16">
        <v>7</v>
      </c>
      <c r="G2173" s="317"/>
      <c r="H2173" s="316" t="s">
        <v>10770</v>
      </c>
    </row>
    <row r="2174" spans="1:8" x14ac:dyDescent="0.25">
      <c r="A2174" s="16" t="s">
        <v>10769</v>
      </c>
      <c r="B2174" s="315">
        <v>3</v>
      </c>
      <c r="C2174" s="95" t="s">
        <v>1947</v>
      </c>
      <c r="D2174" s="316" t="s">
        <v>37</v>
      </c>
      <c r="E2174" s="95" t="s">
        <v>2686</v>
      </c>
      <c r="F2174" s="16">
        <v>28</v>
      </c>
      <c r="G2174" s="317"/>
      <c r="H2174" s="316" t="s">
        <v>10770</v>
      </c>
    </row>
    <row r="2175" spans="1:8" x14ac:dyDescent="0.25">
      <c r="A2175" s="16" t="s">
        <v>10769</v>
      </c>
      <c r="B2175" s="315">
        <v>4</v>
      </c>
      <c r="C2175" s="95" t="s">
        <v>1947</v>
      </c>
      <c r="D2175" s="316" t="s">
        <v>37</v>
      </c>
      <c r="E2175" s="95" t="s">
        <v>2686</v>
      </c>
      <c r="F2175" s="16">
        <v>28</v>
      </c>
      <c r="G2175" s="317"/>
      <c r="H2175" s="316" t="s">
        <v>10770</v>
      </c>
    </row>
    <row r="2176" spans="1:8" x14ac:dyDescent="0.25">
      <c r="A2176" s="16" t="s">
        <v>10769</v>
      </c>
      <c r="B2176" s="315">
        <v>5</v>
      </c>
      <c r="C2176" s="95" t="s">
        <v>1947</v>
      </c>
      <c r="D2176" s="316" t="s">
        <v>37</v>
      </c>
      <c r="E2176" s="95" t="s">
        <v>2686</v>
      </c>
      <c r="F2176" s="16">
        <v>42</v>
      </c>
      <c r="G2176" s="317"/>
      <c r="H2176" s="316" t="s">
        <v>10770</v>
      </c>
    </row>
    <row r="2177" spans="1:8" x14ac:dyDescent="0.25">
      <c r="A2177" s="16" t="s">
        <v>10769</v>
      </c>
      <c r="B2177" s="315">
        <v>6</v>
      </c>
      <c r="C2177" s="95" t="s">
        <v>1947</v>
      </c>
      <c r="D2177" s="316" t="s">
        <v>37</v>
      </c>
      <c r="E2177" s="95" t="s">
        <v>2686</v>
      </c>
      <c r="F2177" s="16">
        <v>42</v>
      </c>
      <c r="G2177" s="317"/>
      <c r="H2177" s="316" t="s">
        <v>10770</v>
      </c>
    </row>
    <row r="2178" spans="1:8" x14ac:dyDescent="0.25">
      <c r="A2178" s="16" t="s">
        <v>10769</v>
      </c>
      <c r="B2178" s="315">
        <v>7</v>
      </c>
      <c r="C2178" s="95" t="s">
        <v>1947</v>
      </c>
      <c r="D2178" s="316" t="s">
        <v>37</v>
      </c>
      <c r="E2178" s="95" t="s">
        <v>2684</v>
      </c>
      <c r="F2178" s="16">
        <v>7</v>
      </c>
      <c r="G2178" s="317"/>
      <c r="H2178" s="316" t="s">
        <v>10770</v>
      </c>
    </row>
    <row r="2179" spans="1:8" x14ac:dyDescent="0.25">
      <c r="A2179" s="16" t="s">
        <v>10769</v>
      </c>
      <c r="B2179" s="315">
        <v>8</v>
      </c>
      <c r="C2179" s="95" t="s">
        <v>1947</v>
      </c>
      <c r="D2179" s="316" t="s">
        <v>37</v>
      </c>
      <c r="E2179" s="95" t="s">
        <v>2684</v>
      </c>
      <c r="F2179" s="16">
        <v>7</v>
      </c>
      <c r="G2179" s="317"/>
      <c r="H2179" s="316" t="s">
        <v>10770</v>
      </c>
    </row>
    <row r="2180" spans="1:8" x14ac:dyDescent="0.25">
      <c r="A2180" s="16" t="s">
        <v>10769</v>
      </c>
      <c r="B2180" s="315">
        <v>9</v>
      </c>
      <c r="C2180" s="95" t="s">
        <v>1947</v>
      </c>
      <c r="D2180" s="316" t="s">
        <v>37</v>
      </c>
      <c r="E2180" s="95" t="s">
        <v>2684</v>
      </c>
      <c r="F2180" s="16">
        <v>28</v>
      </c>
      <c r="G2180" s="317"/>
      <c r="H2180" s="316" t="s">
        <v>10770</v>
      </c>
    </row>
    <row r="2181" spans="1:8" x14ac:dyDescent="0.25">
      <c r="A2181" s="16" t="s">
        <v>10769</v>
      </c>
      <c r="B2181" s="315">
        <v>10</v>
      </c>
      <c r="C2181" s="95" t="s">
        <v>1947</v>
      </c>
      <c r="D2181" s="316" t="s">
        <v>37</v>
      </c>
      <c r="E2181" s="95" t="s">
        <v>2684</v>
      </c>
      <c r="F2181" s="16">
        <v>28</v>
      </c>
      <c r="G2181" s="317"/>
      <c r="H2181" s="316" t="s">
        <v>10770</v>
      </c>
    </row>
    <row r="2182" spans="1:8" x14ac:dyDescent="0.25">
      <c r="A2182" s="16" t="s">
        <v>10769</v>
      </c>
      <c r="B2182" s="315">
        <v>11</v>
      </c>
      <c r="C2182" s="95" t="s">
        <v>1947</v>
      </c>
      <c r="D2182" s="316" t="s">
        <v>37</v>
      </c>
      <c r="E2182" s="95" t="s">
        <v>2684</v>
      </c>
      <c r="F2182" s="16">
        <v>42</v>
      </c>
      <c r="G2182" s="317"/>
      <c r="H2182" s="316" t="s">
        <v>10770</v>
      </c>
    </row>
    <row r="2183" spans="1:8" x14ac:dyDescent="0.25">
      <c r="A2183" s="16" t="s">
        <v>10769</v>
      </c>
      <c r="B2183" s="315">
        <v>12</v>
      </c>
      <c r="C2183" s="95" t="s">
        <v>1947</v>
      </c>
      <c r="D2183" s="316" t="s">
        <v>37</v>
      </c>
      <c r="E2183" s="95" t="s">
        <v>2684</v>
      </c>
      <c r="F2183" s="16">
        <v>42</v>
      </c>
      <c r="G2183" s="317"/>
      <c r="H2183" s="316" t="s">
        <v>10770</v>
      </c>
    </row>
    <row r="2184" spans="1:8" x14ac:dyDescent="0.25">
      <c r="A2184" s="16" t="s">
        <v>10957</v>
      </c>
      <c r="B2184" s="315">
        <v>1</v>
      </c>
      <c r="C2184" s="95" t="s">
        <v>1947</v>
      </c>
      <c r="D2184" s="316" t="s">
        <v>37</v>
      </c>
      <c r="E2184" s="95" t="s">
        <v>2686</v>
      </c>
      <c r="F2184" s="16">
        <v>7</v>
      </c>
      <c r="G2184" s="317"/>
      <c r="H2184" s="316" t="s">
        <v>10958</v>
      </c>
    </row>
    <row r="2185" spans="1:8" x14ac:dyDescent="0.25">
      <c r="A2185" s="16" t="s">
        <v>10957</v>
      </c>
      <c r="B2185" s="315">
        <v>2</v>
      </c>
      <c r="C2185" s="95" t="s">
        <v>1947</v>
      </c>
      <c r="D2185" s="316" t="s">
        <v>37</v>
      </c>
      <c r="E2185" s="95" t="s">
        <v>2686</v>
      </c>
      <c r="F2185" s="16">
        <v>7</v>
      </c>
      <c r="G2185" s="317"/>
      <c r="H2185" s="316" t="s">
        <v>10958</v>
      </c>
    </row>
    <row r="2186" spans="1:8" x14ac:dyDescent="0.25">
      <c r="A2186" s="16" t="s">
        <v>10957</v>
      </c>
      <c r="B2186" s="315">
        <v>3</v>
      </c>
      <c r="C2186" s="95" t="s">
        <v>1947</v>
      </c>
      <c r="D2186" s="316" t="s">
        <v>37</v>
      </c>
      <c r="E2186" s="95" t="s">
        <v>2686</v>
      </c>
      <c r="F2186" s="16">
        <v>28</v>
      </c>
      <c r="G2186" s="317"/>
      <c r="H2186" s="316" t="s">
        <v>10958</v>
      </c>
    </row>
    <row r="2187" spans="1:8" x14ac:dyDescent="0.25">
      <c r="A2187" s="16" t="s">
        <v>10957</v>
      </c>
      <c r="B2187" s="315">
        <v>4</v>
      </c>
      <c r="C2187" s="95" t="s">
        <v>1947</v>
      </c>
      <c r="D2187" s="316" t="s">
        <v>37</v>
      </c>
      <c r="E2187" s="95" t="s">
        <v>2686</v>
      </c>
      <c r="F2187" s="16">
        <v>28</v>
      </c>
      <c r="G2187" s="317"/>
      <c r="H2187" s="316" t="s">
        <v>10958</v>
      </c>
    </row>
    <row r="2188" spans="1:8" x14ac:dyDescent="0.25">
      <c r="A2188" s="16" t="s">
        <v>10957</v>
      </c>
      <c r="B2188" s="315">
        <v>5</v>
      </c>
      <c r="C2188" s="95" t="s">
        <v>1947</v>
      </c>
      <c r="D2188" s="316" t="s">
        <v>37</v>
      </c>
      <c r="E2188" s="95" t="s">
        <v>2686</v>
      </c>
      <c r="F2188" s="16">
        <v>42</v>
      </c>
      <c r="G2188" s="317"/>
      <c r="H2188" s="316" t="s">
        <v>10958</v>
      </c>
    </row>
    <row r="2189" spans="1:8" x14ac:dyDescent="0.25">
      <c r="A2189" s="16" t="s">
        <v>10957</v>
      </c>
      <c r="B2189" s="315">
        <v>6</v>
      </c>
      <c r="C2189" s="95" t="s">
        <v>1947</v>
      </c>
      <c r="D2189" s="316" t="s">
        <v>37</v>
      </c>
      <c r="E2189" s="95" t="s">
        <v>2686</v>
      </c>
      <c r="F2189" s="16">
        <v>42</v>
      </c>
      <c r="G2189" s="317"/>
      <c r="H2189" s="316" t="s">
        <v>10958</v>
      </c>
    </row>
    <row r="2190" spans="1:8" x14ac:dyDescent="0.25">
      <c r="A2190" s="16" t="s">
        <v>10957</v>
      </c>
      <c r="B2190" s="315">
        <v>7</v>
      </c>
      <c r="C2190" s="95" t="s">
        <v>1947</v>
      </c>
      <c r="D2190" s="316" t="s">
        <v>37</v>
      </c>
      <c r="E2190" s="95" t="s">
        <v>2684</v>
      </c>
      <c r="F2190" s="16">
        <v>7</v>
      </c>
      <c r="G2190" s="317"/>
      <c r="H2190" s="316" t="s">
        <v>10958</v>
      </c>
    </row>
    <row r="2191" spans="1:8" x14ac:dyDescent="0.25">
      <c r="A2191" s="16" t="s">
        <v>10957</v>
      </c>
      <c r="B2191" s="315">
        <v>8</v>
      </c>
      <c r="C2191" s="95" t="s">
        <v>1947</v>
      </c>
      <c r="D2191" s="316" t="s">
        <v>37</v>
      </c>
      <c r="E2191" s="95" t="s">
        <v>2684</v>
      </c>
      <c r="F2191" s="16">
        <v>7</v>
      </c>
      <c r="G2191" s="317"/>
      <c r="H2191" s="316" t="s">
        <v>10958</v>
      </c>
    </row>
    <row r="2192" spans="1:8" x14ac:dyDescent="0.25">
      <c r="A2192" s="16" t="s">
        <v>10957</v>
      </c>
      <c r="B2192" s="315">
        <v>9</v>
      </c>
      <c r="C2192" s="95" t="s">
        <v>1947</v>
      </c>
      <c r="D2192" s="316" t="s">
        <v>37</v>
      </c>
      <c r="E2192" s="95" t="s">
        <v>2684</v>
      </c>
      <c r="F2192" s="16">
        <v>28</v>
      </c>
      <c r="G2192" s="317"/>
      <c r="H2192" s="316" t="s">
        <v>10958</v>
      </c>
    </row>
    <row r="2193" spans="1:8" x14ac:dyDescent="0.25">
      <c r="A2193" s="16" t="s">
        <v>10957</v>
      </c>
      <c r="B2193" s="315">
        <v>10</v>
      </c>
      <c r="C2193" s="95" t="s">
        <v>1947</v>
      </c>
      <c r="D2193" s="316" t="s">
        <v>37</v>
      </c>
      <c r="E2193" s="95" t="s">
        <v>2684</v>
      </c>
      <c r="F2193" s="16">
        <v>28</v>
      </c>
      <c r="G2193" s="317"/>
      <c r="H2193" s="316" t="s">
        <v>10958</v>
      </c>
    </row>
    <row r="2194" spans="1:8" x14ac:dyDescent="0.25">
      <c r="A2194" s="16" t="s">
        <v>10957</v>
      </c>
      <c r="B2194" s="315">
        <v>11</v>
      </c>
      <c r="C2194" s="95" t="s">
        <v>1947</v>
      </c>
      <c r="D2194" s="316" t="s">
        <v>37</v>
      </c>
      <c r="E2194" s="95" t="s">
        <v>2684</v>
      </c>
      <c r="F2194" s="16">
        <v>42</v>
      </c>
      <c r="G2194" s="317"/>
      <c r="H2194" s="316" t="s">
        <v>10958</v>
      </c>
    </row>
    <row r="2195" spans="1:8" x14ac:dyDescent="0.25">
      <c r="A2195" s="16" t="s">
        <v>10957</v>
      </c>
      <c r="B2195" s="315">
        <v>12</v>
      </c>
      <c r="C2195" s="95" t="s">
        <v>1947</v>
      </c>
      <c r="D2195" s="316" t="s">
        <v>37</v>
      </c>
      <c r="E2195" s="95" t="s">
        <v>2684</v>
      </c>
      <c r="F2195" s="16">
        <v>42</v>
      </c>
      <c r="G2195" s="317"/>
      <c r="H2195" s="316" t="s">
        <v>10958</v>
      </c>
    </row>
    <row r="2196" spans="1:8" x14ac:dyDescent="0.25">
      <c r="A2196" s="16" t="s">
        <v>11200</v>
      </c>
      <c r="B2196" s="315">
        <v>1</v>
      </c>
      <c r="C2196" s="95" t="s">
        <v>1947</v>
      </c>
      <c r="D2196" s="316" t="s">
        <v>37</v>
      </c>
      <c r="E2196" s="95" t="s">
        <v>2686</v>
      </c>
      <c r="F2196" s="16">
        <v>7</v>
      </c>
      <c r="G2196" s="317"/>
      <c r="H2196" s="316" t="s">
        <v>11201</v>
      </c>
    </row>
    <row r="2197" spans="1:8" x14ac:dyDescent="0.25">
      <c r="A2197" s="16" t="s">
        <v>11200</v>
      </c>
      <c r="B2197" s="315">
        <v>2</v>
      </c>
      <c r="C2197" s="95" t="s">
        <v>1947</v>
      </c>
      <c r="D2197" s="316" t="s">
        <v>37</v>
      </c>
      <c r="E2197" s="95" t="s">
        <v>2686</v>
      </c>
      <c r="F2197" s="16">
        <v>7</v>
      </c>
      <c r="G2197" s="317"/>
      <c r="H2197" s="316" t="s">
        <v>11201</v>
      </c>
    </row>
    <row r="2198" spans="1:8" x14ac:dyDescent="0.25">
      <c r="A2198" s="16" t="s">
        <v>11200</v>
      </c>
      <c r="B2198" s="315">
        <v>3</v>
      </c>
      <c r="C2198" s="95" t="s">
        <v>1947</v>
      </c>
      <c r="D2198" s="316" t="s">
        <v>37</v>
      </c>
      <c r="E2198" s="95" t="s">
        <v>2686</v>
      </c>
      <c r="F2198" s="16">
        <v>28</v>
      </c>
      <c r="G2198" s="317"/>
      <c r="H2198" s="316" t="s">
        <v>11201</v>
      </c>
    </row>
    <row r="2199" spans="1:8" x14ac:dyDescent="0.25">
      <c r="A2199" s="16" t="s">
        <v>11200</v>
      </c>
      <c r="B2199" s="315">
        <v>4</v>
      </c>
      <c r="C2199" s="95" t="s">
        <v>1947</v>
      </c>
      <c r="D2199" s="316" t="s">
        <v>37</v>
      </c>
      <c r="E2199" s="95" t="s">
        <v>2686</v>
      </c>
      <c r="F2199" s="16">
        <v>28</v>
      </c>
      <c r="G2199" s="317"/>
      <c r="H2199" s="316" t="s">
        <v>11201</v>
      </c>
    </row>
    <row r="2200" spans="1:8" x14ac:dyDescent="0.25">
      <c r="A2200" s="16" t="s">
        <v>11200</v>
      </c>
      <c r="B2200" s="315">
        <v>5</v>
      </c>
      <c r="C2200" s="95" t="s">
        <v>1947</v>
      </c>
      <c r="D2200" s="316" t="s">
        <v>37</v>
      </c>
      <c r="E2200" s="95" t="s">
        <v>2686</v>
      </c>
      <c r="F2200" s="16">
        <v>42</v>
      </c>
      <c r="G2200" s="317"/>
      <c r="H2200" s="316" t="s">
        <v>11201</v>
      </c>
    </row>
    <row r="2201" spans="1:8" x14ac:dyDescent="0.25">
      <c r="A2201" s="16" t="s">
        <v>11200</v>
      </c>
      <c r="B2201" s="315">
        <v>6</v>
      </c>
      <c r="C2201" s="95" t="s">
        <v>1947</v>
      </c>
      <c r="D2201" s="316" t="s">
        <v>37</v>
      </c>
      <c r="E2201" s="95" t="s">
        <v>2686</v>
      </c>
      <c r="F2201" s="16">
        <v>42</v>
      </c>
      <c r="G2201" s="317"/>
      <c r="H2201" s="316" t="s">
        <v>11201</v>
      </c>
    </row>
    <row r="2202" spans="1:8" x14ac:dyDescent="0.25">
      <c r="A2202" s="16" t="s">
        <v>11200</v>
      </c>
      <c r="B2202" s="315">
        <v>7</v>
      </c>
      <c r="C2202" s="95" t="s">
        <v>1947</v>
      </c>
      <c r="D2202" s="316" t="s">
        <v>37</v>
      </c>
      <c r="E2202" s="95" t="s">
        <v>2684</v>
      </c>
      <c r="F2202" s="16">
        <v>7</v>
      </c>
      <c r="G2202" s="317"/>
      <c r="H2202" s="316" t="s">
        <v>11201</v>
      </c>
    </row>
    <row r="2203" spans="1:8" x14ac:dyDescent="0.25">
      <c r="A2203" s="16" t="s">
        <v>11200</v>
      </c>
      <c r="B2203" s="315">
        <v>8</v>
      </c>
      <c r="C2203" s="95" t="s">
        <v>1947</v>
      </c>
      <c r="D2203" s="316" t="s">
        <v>37</v>
      </c>
      <c r="E2203" s="95" t="s">
        <v>2684</v>
      </c>
      <c r="F2203" s="16">
        <v>7</v>
      </c>
      <c r="G2203" s="317"/>
      <c r="H2203" s="316" t="s">
        <v>11201</v>
      </c>
    </row>
    <row r="2204" spans="1:8" x14ac:dyDescent="0.25">
      <c r="A2204" s="16" t="s">
        <v>11200</v>
      </c>
      <c r="B2204" s="315">
        <v>9</v>
      </c>
      <c r="C2204" s="95" t="s">
        <v>1947</v>
      </c>
      <c r="D2204" s="316" t="s">
        <v>37</v>
      </c>
      <c r="E2204" s="95" t="s">
        <v>2684</v>
      </c>
      <c r="F2204" s="16">
        <v>28</v>
      </c>
      <c r="G2204" s="317"/>
      <c r="H2204" s="316" t="s">
        <v>11201</v>
      </c>
    </row>
    <row r="2205" spans="1:8" x14ac:dyDescent="0.25">
      <c r="A2205" s="16" t="s">
        <v>11200</v>
      </c>
      <c r="B2205" s="315">
        <v>10</v>
      </c>
      <c r="C2205" s="95" t="s">
        <v>1947</v>
      </c>
      <c r="D2205" s="316" t="s">
        <v>37</v>
      </c>
      <c r="E2205" s="95" t="s">
        <v>2684</v>
      </c>
      <c r="F2205" s="16">
        <v>28</v>
      </c>
      <c r="G2205" s="317"/>
      <c r="H2205" s="316" t="s">
        <v>11201</v>
      </c>
    </row>
    <row r="2206" spans="1:8" x14ac:dyDescent="0.25">
      <c r="A2206" s="16" t="s">
        <v>11200</v>
      </c>
      <c r="B2206" s="315">
        <v>11</v>
      </c>
      <c r="C2206" s="95" t="s">
        <v>1947</v>
      </c>
      <c r="D2206" s="316" t="s">
        <v>37</v>
      </c>
      <c r="E2206" s="95" t="s">
        <v>2684</v>
      </c>
      <c r="F2206" s="16">
        <v>42</v>
      </c>
      <c r="G2206" s="317"/>
      <c r="H2206" s="316" t="s">
        <v>11201</v>
      </c>
    </row>
    <row r="2207" spans="1:8" x14ac:dyDescent="0.25">
      <c r="A2207" s="16" t="s">
        <v>11200</v>
      </c>
      <c r="B2207" s="315">
        <v>12</v>
      </c>
      <c r="C2207" s="95" t="s">
        <v>1947</v>
      </c>
      <c r="D2207" s="316" t="s">
        <v>37</v>
      </c>
      <c r="E2207" s="95" t="s">
        <v>2684</v>
      </c>
      <c r="F2207" s="16">
        <v>42</v>
      </c>
      <c r="G2207" s="317"/>
      <c r="H2207" s="316" t="s">
        <v>11201</v>
      </c>
    </row>
  </sheetData>
  <phoneticPr fontId="2" type="noConversion"/>
  <dataValidations count="4">
    <dataValidation type="list" allowBlank="1" showInputMessage="1" showErrorMessage="1" sqref="A2:A2207" xr:uid="{52E1D727-0D49-49F7-8AB3-DF30078559C6}">
      <formula1>SOLO_IDAMOSTRA</formula1>
    </dataValidation>
    <dataValidation type="list" allowBlank="1" showInputMessage="1" showErrorMessage="1" sqref="C2:C2207" xr:uid="{256A5D2E-E755-4619-AB26-8A0B2883A1D6}">
      <formula1>CAMADA_SOLO</formula1>
    </dataValidation>
    <dataValidation type="list" allowBlank="1" showInputMessage="1" showErrorMessage="1" sqref="F2:F2207" xr:uid="{0F1880BC-04B1-4760-880F-DFBABB7091EA}">
      <formula1>DIAS_RUPTURA_CP</formula1>
    </dataValidation>
    <dataValidation type="list" allowBlank="1" showInputMessage="1" showErrorMessage="1" sqref="E2:E220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4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4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4" x14ac:dyDescent="0.25">
      <c r="A2364" s="32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325">
        <v>1</v>
      </c>
      <c r="G2364" s="326"/>
      <c r="H2364" s="326"/>
      <c r="I2364" s="44" t="s">
        <v>1947</v>
      </c>
      <c r="J2364" s="51" t="s">
        <v>2928</v>
      </c>
      <c r="K2364" s="327">
        <v>46253</v>
      </c>
      <c r="L2364" s="328">
        <v>710.4</v>
      </c>
      <c r="M2364" s="328">
        <v>709.42</v>
      </c>
      <c r="N2364" s="329"/>
    </row>
    <row r="2365" spans="1:14" x14ac:dyDescent="0.25">
      <c r="A2365" s="32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325">
        <v>2</v>
      </c>
      <c r="G2365" s="326"/>
      <c r="H2365" s="326"/>
      <c r="I2365" s="44" t="s">
        <v>1947</v>
      </c>
      <c r="J2365" s="51" t="s">
        <v>2928</v>
      </c>
      <c r="K2365" s="327">
        <v>46253</v>
      </c>
      <c r="L2365" s="328">
        <v>710.4</v>
      </c>
      <c r="M2365" s="328">
        <v>709.42</v>
      </c>
      <c r="N2365" s="329"/>
    </row>
    <row r="2366" spans="1:14" x14ac:dyDescent="0.25">
      <c r="A2366" s="32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325" t="s">
        <v>33</v>
      </c>
      <c r="G2366" s="326"/>
      <c r="H2366" s="326"/>
      <c r="I2366" s="44" t="s">
        <v>1947</v>
      </c>
      <c r="J2366" s="51" t="s">
        <v>2928</v>
      </c>
      <c r="K2366" s="327">
        <v>46253</v>
      </c>
      <c r="L2366" s="328">
        <v>710.4</v>
      </c>
      <c r="M2366" s="328">
        <v>709.42</v>
      </c>
      <c r="N2366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330" t="s">
        <v>10954</v>
      </c>
      <c r="B32851" s="320">
        <v>710.4</v>
      </c>
      <c r="C32851" s="56" t="s">
        <v>57</v>
      </c>
      <c r="D32851" s="321">
        <v>24.48</v>
      </c>
      <c r="E32851" s="315"/>
    </row>
    <row r="32852" spans="1:5" x14ac:dyDescent="0.25">
      <c r="A32852" s="330" t="s">
        <v>10954</v>
      </c>
      <c r="B32852" s="320">
        <v>710.38</v>
      </c>
      <c r="C32852" s="56" t="s">
        <v>57</v>
      </c>
      <c r="D32852" s="321">
        <v>28.560000000000002</v>
      </c>
      <c r="E32852" s="315"/>
    </row>
    <row r="32853" spans="1:5" x14ac:dyDescent="0.25">
      <c r="A32853" s="330" t="s">
        <v>10954</v>
      </c>
      <c r="B32853" s="320">
        <v>710.36</v>
      </c>
      <c r="C32853" s="56" t="s">
        <v>57</v>
      </c>
      <c r="D32853" s="321">
        <v>26.52</v>
      </c>
      <c r="E32853" s="315"/>
    </row>
    <row r="32854" spans="1:5" x14ac:dyDescent="0.25">
      <c r="A32854" s="330" t="s">
        <v>10954</v>
      </c>
      <c r="B32854" s="320">
        <v>710.34</v>
      </c>
      <c r="C32854" s="56" t="s">
        <v>57</v>
      </c>
      <c r="D32854" s="321">
        <v>32.64</v>
      </c>
      <c r="E32854" s="315"/>
    </row>
    <row r="32855" spans="1:5" x14ac:dyDescent="0.25">
      <c r="A32855" s="330" t="s">
        <v>10954</v>
      </c>
      <c r="B32855" s="320">
        <v>710.32</v>
      </c>
      <c r="C32855" s="56" t="s">
        <v>57</v>
      </c>
      <c r="D32855" s="321">
        <v>24.48</v>
      </c>
      <c r="E32855" s="315"/>
    </row>
    <row r="32856" spans="1:5" x14ac:dyDescent="0.25">
      <c r="A32856" s="330" t="s">
        <v>10954</v>
      </c>
      <c r="B32856" s="320">
        <v>710.3</v>
      </c>
      <c r="C32856" s="56" t="s">
        <v>57</v>
      </c>
      <c r="D32856" s="321">
        <v>26.52</v>
      </c>
      <c r="E32856" s="315"/>
    </row>
    <row r="32857" spans="1:5" x14ac:dyDescent="0.25">
      <c r="A32857" s="330" t="s">
        <v>10954</v>
      </c>
      <c r="B32857" s="320">
        <v>710.28</v>
      </c>
      <c r="C32857" s="56" t="s">
        <v>57</v>
      </c>
      <c r="D32857" s="321">
        <v>30.6</v>
      </c>
      <c r="E32857" s="315"/>
    </row>
    <row r="32858" spans="1:5" x14ac:dyDescent="0.25">
      <c r="A32858" s="330" t="s">
        <v>10954</v>
      </c>
      <c r="B32858" s="320">
        <v>710.26</v>
      </c>
      <c r="C32858" s="56" t="s">
        <v>57</v>
      </c>
      <c r="D32858" s="321">
        <v>24.48</v>
      </c>
      <c r="E32858" s="315"/>
    </row>
    <row r="32859" spans="1:5" x14ac:dyDescent="0.25">
      <c r="A32859" s="330" t="s">
        <v>10954</v>
      </c>
      <c r="B32859" s="320">
        <v>710.24</v>
      </c>
      <c r="C32859" s="56" t="s">
        <v>57</v>
      </c>
      <c r="D32859" s="321">
        <v>26.52</v>
      </c>
      <c r="E32859" s="315"/>
    </row>
    <row r="32860" spans="1:5" x14ac:dyDescent="0.25">
      <c r="A32860" s="330" t="s">
        <v>10954</v>
      </c>
      <c r="B32860" s="320">
        <v>710.22</v>
      </c>
      <c r="C32860" s="56" t="s">
        <v>57</v>
      </c>
      <c r="D32860" s="321">
        <v>32.64</v>
      </c>
      <c r="E32860" s="315"/>
    </row>
    <row r="32861" spans="1:5" x14ac:dyDescent="0.25">
      <c r="A32861" s="330" t="s">
        <v>10954</v>
      </c>
      <c r="B32861" s="320">
        <v>710.2</v>
      </c>
      <c r="C32861" s="56" t="s">
        <v>57</v>
      </c>
      <c r="D32861" s="321">
        <v>30.6</v>
      </c>
      <c r="E32861" s="315"/>
    </row>
    <row r="32862" spans="1:5" x14ac:dyDescent="0.25">
      <c r="A32862" s="330" t="s">
        <v>10954</v>
      </c>
      <c r="B32862" s="320">
        <v>710.18</v>
      </c>
      <c r="C32862" s="56" t="s">
        <v>57</v>
      </c>
      <c r="D32862" s="321">
        <v>28.560000000000002</v>
      </c>
      <c r="E32862" s="315"/>
    </row>
    <row r="32863" spans="1:5" x14ac:dyDescent="0.25">
      <c r="A32863" s="330" t="s">
        <v>10954</v>
      </c>
      <c r="B32863" s="320">
        <v>710.16</v>
      </c>
      <c r="C32863" s="56" t="s">
        <v>57</v>
      </c>
      <c r="D32863" s="321">
        <v>24.48</v>
      </c>
      <c r="E32863" s="315"/>
    </row>
    <row r="32864" spans="1:5" x14ac:dyDescent="0.25">
      <c r="A32864" s="330" t="s">
        <v>10954</v>
      </c>
      <c r="B32864" s="320">
        <v>710.14</v>
      </c>
      <c r="C32864" s="56" t="s">
        <v>57</v>
      </c>
      <c r="D32864" s="321">
        <v>22.44</v>
      </c>
      <c r="E32864" s="315"/>
    </row>
    <row r="32865" spans="1:5" x14ac:dyDescent="0.25">
      <c r="A32865" s="330" t="s">
        <v>10954</v>
      </c>
      <c r="B32865" s="320">
        <v>710.12</v>
      </c>
      <c r="C32865" s="56" t="s">
        <v>57</v>
      </c>
      <c r="D32865" s="321">
        <v>30.6</v>
      </c>
      <c r="E32865" s="315"/>
    </row>
    <row r="32866" spans="1:5" x14ac:dyDescent="0.25">
      <c r="A32866" s="330" t="s">
        <v>10954</v>
      </c>
      <c r="B32866" s="320">
        <v>710.1</v>
      </c>
      <c r="C32866" s="56" t="s">
        <v>57</v>
      </c>
      <c r="D32866" s="321">
        <v>26.52</v>
      </c>
      <c r="E32866" s="315"/>
    </row>
    <row r="32867" spans="1:5" x14ac:dyDescent="0.25">
      <c r="A32867" s="330" t="s">
        <v>10954</v>
      </c>
      <c r="B32867" s="320">
        <v>710.08</v>
      </c>
      <c r="C32867" s="56" t="s">
        <v>57</v>
      </c>
      <c r="D32867" s="321">
        <v>32.64</v>
      </c>
      <c r="E32867" s="315"/>
    </row>
    <row r="32868" spans="1:5" x14ac:dyDescent="0.25">
      <c r="A32868" s="330" t="s">
        <v>10954</v>
      </c>
      <c r="B32868" s="320">
        <v>710.06</v>
      </c>
      <c r="C32868" s="56" t="s">
        <v>57</v>
      </c>
      <c r="D32868" s="321">
        <v>24.48</v>
      </c>
      <c r="E32868" s="315"/>
    </row>
    <row r="32869" spans="1:5" x14ac:dyDescent="0.25">
      <c r="A32869" s="330" t="s">
        <v>10954</v>
      </c>
      <c r="B32869" s="320">
        <v>710.04</v>
      </c>
      <c r="C32869" s="56" t="s">
        <v>57</v>
      </c>
      <c r="D32869" s="321">
        <v>22.44</v>
      </c>
      <c r="E32869" s="315"/>
    </row>
    <row r="32870" spans="1:5" x14ac:dyDescent="0.25">
      <c r="A32870" s="330" t="s">
        <v>10954</v>
      </c>
      <c r="B32870" s="320">
        <v>710.02</v>
      </c>
      <c r="C32870" s="56" t="s">
        <v>57</v>
      </c>
      <c r="D32870" s="321">
        <v>26.52</v>
      </c>
      <c r="E32870" s="315"/>
    </row>
    <row r="32871" spans="1:5" x14ac:dyDescent="0.25">
      <c r="A32871" s="330" t="s">
        <v>10954</v>
      </c>
      <c r="B32871" s="320">
        <v>710</v>
      </c>
      <c r="C32871" s="56" t="s">
        <v>57</v>
      </c>
      <c r="D32871" s="321">
        <v>24.48</v>
      </c>
      <c r="E32871" s="315"/>
    </row>
    <row r="32872" spans="1:5" x14ac:dyDescent="0.25">
      <c r="A32872" s="330" t="s">
        <v>10954</v>
      </c>
      <c r="B32872" s="320">
        <v>709.98</v>
      </c>
      <c r="C32872" s="56" t="s">
        <v>57</v>
      </c>
      <c r="D32872" s="321">
        <v>30.6</v>
      </c>
      <c r="E32872" s="315"/>
    </row>
    <row r="32873" spans="1:5" x14ac:dyDescent="0.25">
      <c r="A32873" s="330" t="s">
        <v>10954</v>
      </c>
      <c r="B32873" s="320">
        <v>709.96</v>
      </c>
      <c r="C32873" s="56" t="s">
        <v>57</v>
      </c>
      <c r="D32873" s="321">
        <v>26.52</v>
      </c>
      <c r="E32873" s="315"/>
    </row>
    <row r="32874" spans="1:5" x14ac:dyDescent="0.25">
      <c r="A32874" s="330" t="s">
        <v>10954</v>
      </c>
      <c r="B32874" s="320">
        <v>709.94</v>
      </c>
      <c r="C32874" s="56" t="s">
        <v>57</v>
      </c>
      <c r="D32874" s="321">
        <v>24.48</v>
      </c>
      <c r="E32874" s="315"/>
    </row>
    <row r="32875" spans="1:5" x14ac:dyDescent="0.25">
      <c r="A32875" s="330" t="s">
        <v>10954</v>
      </c>
      <c r="B32875" s="320">
        <v>709.92</v>
      </c>
      <c r="C32875" s="56" t="s">
        <v>57</v>
      </c>
      <c r="D32875" s="321">
        <v>30.6</v>
      </c>
      <c r="E32875" s="315"/>
    </row>
    <row r="32876" spans="1:5" x14ac:dyDescent="0.25">
      <c r="A32876" s="330" t="s">
        <v>10954</v>
      </c>
      <c r="B32876" s="320">
        <v>709.9</v>
      </c>
      <c r="C32876" s="56" t="s">
        <v>57</v>
      </c>
      <c r="D32876" s="321">
        <v>28.560000000000002</v>
      </c>
      <c r="E32876" s="315"/>
    </row>
    <row r="32877" spans="1:5" x14ac:dyDescent="0.25">
      <c r="A32877" s="330" t="s">
        <v>10954</v>
      </c>
      <c r="B32877" s="320">
        <v>709.88</v>
      </c>
      <c r="C32877" s="56" t="s">
        <v>57</v>
      </c>
      <c r="D32877" s="321">
        <v>30.6</v>
      </c>
      <c r="E32877" s="315"/>
    </row>
    <row r="32878" spans="1:5" x14ac:dyDescent="0.25">
      <c r="A32878" s="330" t="s">
        <v>10954</v>
      </c>
      <c r="B32878" s="320">
        <v>709.86</v>
      </c>
      <c r="C32878" s="56" t="s">
        <v>57</v>
      </c>
      <c r="D32878" s="321">
        <v>24.48</v>
      </c>
      <c r="E32878" s="315"/>
    </row>
    <row r="32879" spans="1:5" x14ac:dyDescent="0.25">
      <c r="A32879" s="330" t="s">
        <v>10954</v>
      </c>
      <c r="B32879" s="320">
        <v>709.84</v>
      </c>
      <c r="C32879" s="56" t="s">
        <v>57</v>
      </c>
      <c r="D32879" s="321">
        <v>30.6</v>
      </c>
      <c r="E32879" s="315"/>
    </row>
    <row r="32880" spans="1:5" x14ac:dyDescent="0.25">
      <c r="A32880" s="330" t="s">
        <v>10954</v>
      </c>
      <c r="B32880" s="320">
        <v>709.82000000000096</v>
      </c>
      <c r="C32880" s="56" t="s">
        <v>57</v>
      </c>
      <c r="D32880" s="321">
        <v>24.48</v>
      </c>
      <c r="E32880" s="315"/>
    </row>
    <row r="32881" spans="1:5" x14ac:dyDescent="0.25">
      <c r="A32881" s="330" t="s">
        <v>10954</v>
      </c>
      <c r="B32881" s="320">
        <v>709.80000000000098</v>
      </c>
      <c r="C32881" s="56" t="s">
        <v>57</v>
      </c>
      <c r="D32881" s="321">
        <v>26.52</v>
      </c>
      <c r="E32881" s="315"/>
    </row>
    <row r="32882" spans="1:5" x14ac:dyDescent="0.25">
      <c r="A32882" s="330" t="s">
        <v>10954</v>
      </c>
      <c r="B32882" s="320">
        <v>709.780000000001</v>
      </c>
      <c r="C32882" s="56" t="s">
        <v>57</v>
      </c>
      <c r="D32882" s="321">
        <v>24.48</v>
      </c>
      <c r="E32882" s="315"/>
    </row>
    <row r="32883" spans="1:5" x14ac:dyDescent="0.25">
      <c r="A32883" s="330" t="s">
        <v>10954</v>
      </c>
      <c r="B32883" s="320">
        <v>709.76000000000101</v>
      </c>
      <c r="C32883" s="56" t="s">
        <v>57</v>
      </c>
      <c r="D32883" s="321">
        <v>30.6</v>
      </c>
      <c r="E32883" s="315"/>
    </row>
    <row r="32884" spans="1:5" x14ac:dyDescent="0.25">
      <c r="A32884" s="330" t="s">
        <v>10954</v>
      </c>
      <c r="B32884" s="320">
        <v>709.74000000000103</v>
      </c>
      <c r="C32884" s="56" t="s">
        <v>57</v>
      </c>
      <c r="D32884" s="321">
        <v>28.560000000000002</v>
      </c>
      <c r="E32884" s="315"/>
    </row>
    <row r="32885" spans="1:5" x14ac:dyDescent="0.25">
      <c r="A32885" s="330" t="s">
        <v>10954</v>
      </c>
      <c r="B32885" s="320">
        <v>709.72000000000105</v>
      </c>
      <c r="C32885" s="56" t="s">
        <v>57</v>
      </c>
      <c r="D32885" s="321">
        <v>24.48</v>
      </c>
      <c r="E32885" s="315"/>
    </row>
    <row r="32886" spans="1:5" x14ac:dyDescent="0.25">
      <c r="A32886" s="330" t="s">
        <v>10954</v>
      </c>
      <c r="B32886" s="320">
        <v>709.70000000000095</v>
      </c>
      <c r="C32886" s="56" t="s">
        <v>57</v>
      </c>
      <c r="D32886" s="321">
        <v>28.560000000000002</v>
      </c>
      <c r="E32886" s="315"/>
    </row>
    <row r="32887" spans="1:5" x14ac:dyDescent="0.25">
      <c r="A32887" s="330" t="s">
        <v>10954</v>
      </c>
      <c r="B32887" s="320">
        <v>709.68000000000097</v>
      </c>
      <c r="C32887" s="56" t="s">
        <v>57</v>
      </c>
      <c r="D32887" s="321">
        <v>24.48</v>
      </c>
      <c r="E32887" s="315"/>
    </row>
    <row r="32888" spans="1:5" x14ac:dyDescent="0.25">
      <c r="A32888" s="330" t="s">
        <v>10954</v>
      </c>
      <c r="B32888" s="320">
        <v>709.66000000000099</v>
      </c>
      <c r="C32888" s="56" t="s">
        <v>57</v>
      </c>
      <c r="D32888" s="321">
        <v>28.560000000000002</v>
      </c>
      <c r="E32888" s="315"/>
    </row>
    <row r="32889" spans="1:5" x14ac:dyDescent="0.25">
      <c r="A32889" s="330" t="s">
        <v>10954</v>
      </c>
      <c r="B32889" s="320">
        <v>709.64000000000101</v>
      </c>
      <c r="C32889" s="56" t="s">
        <v>57</v>
      </c>
      <c r="D32889" s="321">
        <v>26.52</v>
      </c>
      <c r="E32889" s="315"/>
    </row>
    <row r="32890" spans="1:5" x14ac:dyDescent="0.25">
      <c r="A32890" s="330" t="s">
        <v>10954</v>
      </c>
      <c r="B32890" s="320">
        <v>709.62000000000103</v>
      </c>
      <c r="C32890" s="56" t="s">
        <v>57</v>
      </c>
      <c r="D32890" s="321">
        <v>26.52</v>
      </c>
      <c r="E32890" s="315"/>
    </row>
    <row r="32891" spans="1:5" x14ac:dyDescent="0.25">
      <c r="A32891" s="330" t="s">
        <v>10954</v>
      </c>
      <c r="B32891" s="320">
        <v>709.60000000000105</v>
      </c>
      <c r="C32891" s="56" t="s">
        <v>57</v>
      </c>
      <c r="D32891" s="321">
        <v>24.48</v>
      </c>
      <c r="E32891" s="315"/>
    </row>
    <row r="32892" spans="1:5" x14ac:dyDescent="0.25">
      <c r="A32892" s="330" t="s">
        <v>10954</v>
      </c>
      <c r="B32892" s="320">
        <v>709.58000000000095</v>
      </c>
      <c r="C32892" s="56" t="s">
        <v>57</v>
      </c>
      <c r="D32892" s="321">
        <v>24.48</v>
      </c>
      <c r="E32892" s="315"/>
    </row>
    <row r="32893" spans="1:5" x14ac:dyDescent="0.25">
      <c r="A32893" s="330" t="s">
        <v>10954</v>
      </c>
      <c r="B32893" s="320">
        <v>709.56000000000097</v>
      </c>
      <c r="C32893" s="56" t="s">
        <v>57</v>
      </c>
      <c r="D32893" s="321">
        <v>28.560000000000002</v>
      </c>
      <c r="E32893" s="315"/>
    </row>
    <row r="32894" spans="1:5" x14ac:dyDescent="0.25">
      <c r="A32894" s="330" t="s">
        <v>10954</v>
      </c>
      <c r="B32894" s="320">
        <v>709.54000000000099</v>
      </c>
      <c r="C32894" s="56" t="s">
        <v>57</v>
      </c>
      <c r="D32894" s="321">
        <v>26.52</v>
      </c>
      <c r="E32894" s="315"/>
    </row>
    <row r="32895" spans="1:5" x14ac:dyDescent="0.25">
      <c r="A32895" s="330" t="s">
        <v>10954</v>
      </c>
      <c r="B32895" s="320">
        <v>709.520000000001</v>
      </c>
      <c r="C32895" s="56" t="s">
        <v>57</v>
      </c>
      <c r="D32895" s="321">
        <v>32.64</v>
      </c>
      <c r="E32895" s="315"/>
    </row>
    <row r="32896" spans="1:5" x14ac:dyDescent="0.25">
      <c r="A32896" s="330" t="s">
        <v>10954</v>
      </c>
      <c r="B32896" s="320">
        <v>709.50000000000102</v>
      </c>
      <c r="C32896" s="56" t="s">
        <v>57</v>
      </c>
      <c r="D32896" s="321">
        <v>28.560000000000002</v>
      </c>
      <c r="E32896" s="315"/>
    </row>
    <row r="32897" spans="1:5" x14ac:dyDescent="0.25">
      <c r="A32897" s="330" t="s">
        <v>10954</v>
      </c>
      <c r="B32897" s="320">
        <v>709.48000000000104</v>
      </c>
      <c r="C32897" s="56" t="s">
        <v>57</v>
      </c>
      <c r="D32897" s="321">
        <v>36.72</v>
      </c>
      <c r="E32897" s="315"/>
    </row>
    <row r="32898" spans="1:5" x14ac:dyDescent="0.25">
      <c r="A32898" s="330" t="s">
        <v>10954</v>
      </c>
      <c r="B32898" s="320">
        <v>709.46000000000095</v>
      </c>
      <c r="C32898" s="56" t="s">
        <v>57</v>
      </c>
      <c r="D32898" s="321">
        <v>34.68</v>
      </c>
      <c r="E32898" s="315"/>
    </row>
    <row r="32899" spans="1:5" x14ac:dyDescent="0.25">
      <c r="A32899" s="330" t="s">
        <v>10954</v>
      </c>
      <c r="B32899" s="320">
        <v>709.44000000000096</v>
      </c>
      <c r="C32899" s="56" t="s">
        <v>57</v>
      </c>
      <c r="D32899" s="321">
        <v>32.64</v>
      </c>
      <c r="E32899" s="315"/>
    </row>
    <row r="32900" spans="1:5" x14ac:dyDescent="0.25">
      <c r="A32900" s="331" t="s">
        <v>10954</v>
      </c>
      <c r="B32900" s="332">
        <v>709.42000000000098</v>
      </c>
      <c r="C32900" s="56" t="s">
        <v>57</v>
      </c>
      <c r="D32900" s="333">
        <v>30.6</v>
      </c>
      <c r="E32900" s="334"/>
    </row>
    <row r="32901" spans="1:5" x14ac:dyDescent="0.25">
      <c r="A32901" s="330" t="s">
        <v>10955</v>
      </c>
      <c r="B32901" s="320">
        <v>710.4</v>
      </c>
      <c r="C32901" s="56" t="s">
        <v>60</v>
      </c>
      <c r="D32901" s="321">
        <v>30.6</v>
      </c>
      <c r="E32901" s="315"/>
    </row>
    <row r="32902" spans="1:5" x14ac:dyDescent="0.25">
      <c r="A32902" s="330" t="s">
        <v>10955</v>
      </c>
      <c r="B32902" s="320">
        <v>710.38</v>
      </c>
      <c r="C32902" s="56" t="s">
        <v>60</v>
      </c>
      <c r="D32902" s="321">
        <v>24.48</v>
      </c>
      <c r="E32902" s="315"/>
    </row>
    <row r="32903" spans="1:5" x14ac:dyDescent="0.25">
      <c r="A32903" s="330" t="s">
        <v>10955</v>
      </c>
      <c r="B32903" s="320">
        <v>710.36</v>
      </c>
      <c r="C32903" s="56" t="s">
        <v>60</v>
      </c>
      <c r="D32903" s="321">
        <v>30.6</v>
      </c>
      <c r="E32903" s="315"/>
    </row>
    <row r="32904" spans="1:5" x14ac:dyDescent="0.25">
      <c r="A32904" s="330" t="s">
        <v>10955</v>
      </c>
      <c r="B32904" s="320">
        <v>710.34</v>
      </c>
      <c r="C32904" s="56" t="s">
        <v>60</v>
      </c>
      <c r="D32904" s="321">
        <v>24.48</v>
      </c>
      <c r="E32904" s="315"/>
    </row>
    <row r="32905" spans="1:5" x14ac:dyDescent="0.25">
      <c r="A32905" s="330" t="s">
        <v>10955</v>
      </c>
      <c r="B32905" s="320">
        <v>710.32</v>
      </c>
      <c r="C32905" s="56" t="s">
        <v>60</v>
      </c>
      <c r="D32905" s="321">
        <v>28.560000000000002</v>
      </c>
      <c r="E32905" s="315"/>
    </row>
    <row r="32906" spans="1:5" x14ac:dyDescent="0.25">
      <c r="A32906" s="330" t="s">
        <v>10955</v>
      </c>
      <c r="B32906" s="320">
        <v>710.3</v>
      </c>
      <c r="C32906" s="56" t="s">
        <v>60</v>
      </c>
      <c r="D32906" s="321">
        <v>30.6</v>
      </c>
      <c r="E32906" s="315"/>
    </row>
    <row r="32907" spans="1:5" x14ac:dyDescent="0.25">
      <c r="A32907" s="330" t="s">
        <v>10955</v>
      </c>
      <c r="B32907" s="320">
        <v>710.28</v>
      </c>
      <c r="C32907" s="56" t="s">
        <v>60</v>
      </c>
      <c r="D32907" s="321">
        <v>36.72</v>
      </c>
      <c r="E32907" s="315"/>
    </row>
    <row r="32908" spans="1:5" x14ac:dyDescent="0.25">
      <c r="A32908" s="330" t="s">
        <v>10955</v>
      </c>
      <c r="B32908" s="320">
        <v>710.26</v>
      </c>
      <c r="C32908" s="56" t="s">
        <v>60</v>
      </c>
      <c r="D32908" s="321">
        <v>28.560000000000002</v>
      </c>
      <c r="E32908" s="315"/>
    </row>
    <row r="32909" spans="1:5" x14ac:dyDescent="0.25">
      <c r="A32909" s="330" t="s">
        <v>10955</v>
      </c>
      <c r="B32909" s="320">
        <v>710.24</v>
      </c>
      <c r="C32909" s="56" t="s">
        <v>60</v>
      </c>
      <c r="D32909" s="321">
        <v>30.6</v>
      </c>
      <c r="E32909" s="315"/>
    </row>
    <row r="32910" spans="1:5" x14ac:dyDescent="0.25">
      <c r="A32910" s="330" t="s">
        <v>10955</v>
      </c>
      <c r="B32910" s="320">
        <v>710.22</v>
      </c>
      <c r="C32910" s="56" t="s">
        <v>60</v>
      </c>
      <c r="D32910" s="321">
        <v>24.48</v>
      </c>
      <c r="E32910" s="315"/>
    </row>
    <row r="32911" spans="1:5" x14ac:dyDescent="0.25">
      <c r="A32911" s="330" t="s">
        <v>10955</v>
      </c>
      <c r="B32911" s="320">
        <v>710.2</v>
      </c>
      <c r="C32911" s="56" t="s">
        <v>60</v>
      </c>
      <c r="D32911" s="321">
        <v>26.52</v>
      </c>
      <c r="E32911" s="315"/>
    </row>
    <row r="32912" spans="1:5" x14ac:dyDescent="0.25">
      <c r="A32912" s="330" t="s">
        <v>10955</v>
      </c>
      <c r="B32912" s="320">
        <v>710.18</v>
      </c>
      <c r="C32912" s="56" t="s">
        <v>60</v>
      </c>
      <c r="D32912" s="321">
        <v>28.560000000000002</v>
      </c>
      <c r="E32912" s="315"/>
    </row>
    <row r="32913" spans="1:5" x14ac:dyDescent="0.25">
      <c r="A32913" s="330" t="s">
        <v>10955</v>
      </c>
      <c r="B32913" s="320">
        <v>710.16</v>
      </c>
      <c r="C32913" s="56" t="s">
        <v>60</v>
      </c>
      <c r="D32913" s="321">
        <v>30.6</v>
      </c>
      <c r="E32913" s="315"/>
    </row>
    <row r="32914" spans="1:5" x14ac:dyDescent="0.25">
      <c r="A32914" s="330" t="s">
        <v>10955</v>
      </c>
      <c r="B32914" s="320">
        <v>710.14</v>
      </c>
      <c r="C32914" s="56" t="s">
        <v>60</v>
      </c>
      <c r="D32914" s="321">
        <v>24.48</v>
      </c>
      <c r="E32914" s="315"/>
    </row>
    <row r="32915" spans="1:5" x14ac:dyDescent="0.25">
      <c r="A32915" s="330" t="s">
        <v>10955</v>
      </c>
      <c r="B32915" s="320">
        <v>710.12</v>
      </c>
      <c r="C32915" s="56" t="s">
        <v>60</v>
      </c>
      <c r="D32915" s="321">
        <v>26.52</v>
      </c>
      <c r="E32915" s="315"/>
    </row>
    <row r="32916" spans="1:5" x14ac:dyDescent="0.25">
      <c r="A32916" s="330" t="s">
        <v>10955</v>
      </c>
      <c r="B32916" s="320">
        <v>710.1</v>
      </c>
      <c r="C32916" s="56" t="s">
        <v>60</v>
      </c>
      <c r="D32916" s="321">
        <v>36.72</v>
      </c>
      <c r="E32916" s="315"/>
    </row>
    <row r="32917" spans="1:5" x14ac:dyDescent="0.25">
      <c r="A32917" s="330" t="s">
        <v>10955</v>
      </c>
      <c r="B32917" s="320">
        <v>710.08</v>
      </c>
      <c r="C32917" s="56" t="s">
        <v>60</v>
      </c>
      <c r="D32917" s="321">
        <v>32.64</v>
      </c>
      <c r="E32917" s="315"/>
    </row>
    <row r="32918" spans="1:5" x14ac:dyDescent="0.25">
      <c r="A32918" s="330" t="s">
        <v>10955</v>
      </c>
      <c r="B32918" s="320">
        <v>710.06</v>
      </c>
      <c r="C32918" s="56" t="s">
        <v>60</v>
      </c>
      <c r="D32918" s="321">
        <v>26.52</v>
      </c>
      <c r="E32918" s="315"/>
    </row>
    <row r="32919" spans="1:5" x14ac:dyDescent="0.25">
      <c r="A32919" s="330" t="s">
        <v>10955</v>
      </c>
      <c r="B32919" s="320">
        <v>710.04</v>
      </c>
      <c r="C32919" s="56" t="s">
        <v>60</v>
      </c>
      <c r="D32919" s="321">
        <v>28.560000000000002</v>
      </c>
      <c r="E32919" s="315"/>
    </row>
    <row r="32920" spans="1:5" x14ac:dyDescent="0.25">
      <c r="A32920" s="330" t="s">
        <v>10955</v>
      </c>
      <c r="B32920" s="320">
        <v>710.02</v>
      </c>
      <c r="C32920" s="56" t="s">
        <v>60</v>
      </c>
      <c r="D32920" s="321">
        <v>32.64</v>
      </c>
      <c r="E32920" s="315"/>
    </row>
    <row r="32921" spans="1:5" x14ac:dyDescent="0.25">
      <c r="A32921" s="330" t="s">
        <v>10955</v>
      </c>
      <c r="B32921" s="320">
        <v>710</v>
      </c>
      <c r="C32921" s="56" t="s">
        <v>60</v>
      </c>
      <c r="D32921" s="321">
        <v>36.72</v>
      </c>
      <c r="E32921" s="315"/>
    </row>
    <row r="32922" spans="1:5" x14ac:dyDescent="0.25">
      <c r="A32922" s="330" t="s">
        <v>10955</v>
      </c>
      <c r="B32922" s="320">
        <v>709.98</v>
      </c>
      <c r="C32922" s="56" t="s">
        <v>60</v>
      </c>
      <c r="D32922" s="321">
        <v>28.560000000000002</v>
      </c>
      <c r="E32922" s="315"/>
    </row>
    <row r="32923" spans="1:5" x14ac:dyDescent="0.25">
      <c r="A32923" s="330" t="s">
        <v>10955</v>
      </c>
      <c r="B32923" s="320">
        <v>709.96</v>
      </c>
      <c r="C32923" s="56" t="s">
        <v>60</v>
      </c>
      <c r="D32923" s="321">
        <v>30.6</v>
      </c>
      <c r="E32923" s="315"/>
    </row>
    <row r="32924" spans="1:5" x14ac:dyDescent="0.25">
      <c r="A32924" s="330" t="s">
        <v>10955</v>
      </c>
      <c r="B32924" s="320">
        <v>709.94</v>
      </c>
      <c r="C32924" s="56" t="s">
        <v>60</v>
      </c>
      <c r="D32924" s="321">
        <v>24.48</v>
      </c>
      <c r="E32924" s="315"/>
    </row>
    <row r="32925" spans="1:5" x14ac:dyDescent="0.25">
      <c r="A32925" s="330" t="s">
        <v>10955</v>
      </c>
      <c r="B32925" s="320">
        <v>709.92</v>
      </c>
      <c r="C32925" s="56" t="s">
        <v>60</v>
      </c>
      <c r="D32925" s="321">
        <v>28.560000000000002</v>
      </c>
      <c r="E32925" s="315"/>
    </row>
    <row r="32926" spans="1:5" x14ac:dyDescent="0.25">
      <c r="A32926" s="330" t="s">
        <v>10955</v>
      </c>
      <c r="B32926" s="320">
        <v>709.9</v>
      </c>
      <c r="C32926" s="56" t="s">
        <v>60</v>
      </c>
      <c r="D32926" s="321">
        <v>26.52</v>
      </c>
      <c r="E32926" s="315"/>
    </row>
    <row r="32927" spans="1:5" x14ac:dyDescent="0.25">
      <c r="A32927" s="330" t="s">
        <v>10955</v>
      </c>
      <c r="B32927" s="320">
        <v>709.88</v>
      </c>
      <c r="C32927" s="56" t="s">
        <v>60</v>
      </c>
      <c r="D32927" s="321">
        <v>36.72</v>
      </c>
      <c r="E32927" s="315"/>
    </row>
    <row r="32928" spans="1:5" x14ac:dyDescent="0.25">
      <c r="A32928" s="330" t="s">
        <v>10955</v>
      </c>
      <c r="B32928" s="320">
        <v>709.86</v>
      </c>
      <c r="C32928" s="56" t="s">
        <v>60</v>
      </c>
      <c r="D32928" s="321">
        <v>26.52</v>
      </c>
      <c r="E32928" s="315"/>
    </row>
    <row r="32929" spans="1:5" x14ac:dyDescent="0.25">
      <c r="A32929" s="330" t="s">
        <v>10955</v>
      </c>
      <c r="B32929" s="320">
        <v>709.84</v>
      </c>
      <c r="C32929" s="56" t="s">
        <v>60</v>
      </c>
      <c r="D32929" s="321">
        <v>36.72</v>
      </c>
      <c r="E32929" s="315"/>
    </row>
    <row r="32930" spans="1:5" x14ac:dyDescent="0.25">
      <c r="A32930" s="330" t="s">
        <v>10955</v>
      </c>
      <c r="B32930" s="320">
        <v>709.82000000000096</v>
      </c>
      <c r="C32930" s="56" t="s">
        <v>60</v>
      </c>
      <c r="D32930" s="321">
        <v>24.48</v>
      </c>
      <c r="E32930" s="315"/>
    </row>
    <row r="32931" spans="1:5" x14ac:dyDescent="0.25">
      <c r="A32931" s="330" t="s">
        <v>10955</v>
      </c>
      <c r="B32931" s="320">
        <v>709.80000000000098</v>
      </c>
      <c r="C32931" s="56" t="s">
        <v>60</v>
      </c>
      <c r="D32931" s="321">
        <v>26.52</v>
      </c>
      <c r="E32931" s="315"/>
    </row>
    <row r="32932" spans="1:5" x14ac:dyDescent="0.25">
      <c r="A32932" s="330" t="s">
        <v>10955</v>
      </c>
      <c r="B32932" s="320">
        <v>709.780000000001</v>
      </c>
      <c r="C32932" s="56" t="s">
        <v>60</v>
      </c>
      <c r="D32932" s="321">
        <v>30.6</v>
      </c>
      <c r="E32932" s="315"/>
    </row>
    <row r="32933" spans="1:5" x14ac:dyDescent="0.25">
      <c r="A32933" s="330" t="s">
        <v>10955</v>
      </c>
      <c r="B32933" s="320">
        <v>709.76000000000101</v>
      </c>
      <c r="C32933" s="56" t="s">
        <v>60</v>
      </c>
      <c r="D32933" s="321">
        <v>26.52</v>
      </c>
      <c r="E32933" s="315"/>
    </row>
    <row r="32934" spans="1:5" x14ac:dyDescent="0.25">
      <c r="A32934" s="330" t="s">
        <v>10955</v>
      </c>
      <c r="B32934" s="320">
        <v>709.74000000000103</v>
      </c>
      <c r="C32934" s="56" t="s">
        <v>60</v>
      </c>
      <c r="D32934" s="321">
        <v>22.44</v>
      </c>
      <c r="E32934" s="315"/>
    </row>
    <row r="32935" spans="1:5" x14ac:dyDescent="0.25">
      <c r="A32935" s="330" t="s">
        <v>10955</v>
      </c>
      <c r="B32935" s="320">
        <v>709.72000000000105</v>
      </c>
      <c r="C32935" s="56" t="s">
        <v>60</v>
      </c>
      <c r="D32935" s="321">
        <v>24.48</v>
      </c>
      <c r="E32935" s="315"/>
    </row>
    <row r="32936" spans="1:5" x14ac:dyDescent="0.25">
      <c r="A32936" s="330" t="s">
        <v>10955</v>
      </c>
      <c r="B32936" s="320">
        <v>709.70000000000095</v>
      </c>
      <c r="C32936" s="56" t="s">
        <v>60</v>
      </c>
      <c r="D32936" s="321">
        <v>28.560000000000002</v>
      </c>
      <c r="E32936" s="315"/>
    </row>
    <row r="32937" spans="1:5" x14ac:dyDescent="0.25">
      <c r="A32937" s="330" t="s">
        <v>10955</v>
      </c>
      <c r="B32937" s="320">
        <v>709.68000000000097</v>
      </c>
      <c r="C32937" s="56" t="s">
        <v>60</v>
      </c>
      <c r="D32937" s="321">
        <v>32.64</v>
      </c>
      <c r="E32937" s="315"/>
    </row>
    <row r="32938" spans="1:5" x14ac:dyDescent="0.25">
      <c r="A32938" s="330" t="s">
        <v>10955</v>
      </c>
      <c r="B32938" s="320">
        <v>709.66000000000099</v>
      </c>
      <c r="C32938" s="56" t="s">
        <v>60</v>
      </c>
      <c r="D32938" s="321">
        <v>34.68</v>
      </c>
      <c r="E32938" s="315"/>
    </row>
    <row r="32939" spans="1:5" x14ac:dyDescent="0.25">
      <c r="A32939" s="330" t="s">
        <v>10955</v>
      </c>
      <c r="B32939" s="320">
        <v>709.64000000000101</v>
      </c>
      <c r="C32939" s="56" t="s">
        <v>60</v>
      </c>
      <c r="D32939" s="321">
        <v>24.48</v>
      </c>
      <c r="E32939" s="315"/>
    </row>
    <row r="32940" spans="1:5" x14ac:dyDescent="0.25">
      <c r="A32940" s="330" t="s">
        <v>10955</v>
      </c>
      <c r="B32940" s="320">
        <v>709.62000000000103</v>
      </c>
      <c r="C32940" s="56" t="s">
        <v>60</v>
      </c>
      <c r="D32940" s="321">
        <v>30.6</v>
      </c>
      <c r="E32940" s="315"/>
    </row>
    <row r="32941" spans="1:5" x14ac:dyDescent="0.25">
      <c r="A32941" s="330" t="s">
        <v>10955</v>
      </c>
      <c r="B32941" s="320">
        <v>709.60000000000105</v>
      </c>
      <c r="C32941" s="56" t="s">
        <v>60</v>
      </c>
      <c r="D32941" s="321">
        <v>26.52</v>
      </c>
      <c r="E32941" s="315"/>
    </row>
    <row r="32942" spans="1:5" x14ac:dyDescent="0.25">
      <c r="A32942" s="330" t="s">
        <v>10955</v>
      </c>
      <c r="B32942" s="320">
        <v>709.58000000000095</v>
      </c>
      <c r="C32942" s="56" t="s">
        <v>60</v>
      </c>
      <c r="D32942" s="321">
        <v>28.560000000000002</v>
      </c>
      <c r="E32942" s="315"/>
    </row>
    <row r="32943" spans="1:5" x14ac:dyDescent="0.25">
      <c r="A32943" s="330" t="s">
        <v>10955</v>
      </c>
      <c r="B32943" s="320">
        <v>709.56000000000097</v>
      </c>
      <c r="C32943" s="56" t="s">
        <v>60</v>
      </c>
      <c r="D32943" s="321">
        <v>24.48</v>
      </c>
      <c r="E32943" s="315"/>
    </row>
    <row r="32944" spans="1:5" x14ac:dyDescent="0.25">
      <c r="A32944" s="330" t="s">
        <v>10955</v>
      </c>
      <c r="B32944" s="320">
        <v>709.54000000000099</v>
      </c>
      <c r="C32944" s="56" t="s">
        <v>60</v>
      </c>
      <c r="D32944" s="321">
        <v>30.6</v>
      </c>
      <c r="E32944" s="315"/>
    </row>
    <row r="32945" spans="1:5" x14ac:dyDescent="0.25">
      <c r="A32945" s="330" t="s">
        <v>10955</v>
      </c>
      <c r="B32945" s="320">
        <v>709.520000000001</v>
      </c>
      <c r="C32945" s="56" t="s">
        <v>60</v>
      </c>
      <c r="D32945" s="321">
        <v>24.48</v>
      </c>
      <c r="E32945" s="315"/>
    </row>
    <row r="32946" spans="1:5" x14ac:dyDescent="0.25">
      <c r="A32946" s="330" t="s">
        <v>10955</v>
      </c>
      <c r="B32946" s="320">
        <v>709.50000000000102</v>
      </c>
      <c r="C32946" s="56" t="s">
        <v>60</v>
      </c>
      <c r="D32946" s="321">
        <v>28.560000000000002</v>
      </c>
      <c r="E32946" s="315"/>
    </row>
    <row r="32947" spans="1:5" x14ac:dyDescent="0.25">
      <c r="A32947" s="330" t="s">
        <v>10955</v>
      </c>
      <c r="B32947" s="320">
        <v>709.48000000000104</v>
      </c>
      <c r="C32947" s="56" t="s">
        <v>60</v>
      </c>
      <c r="D32947" s="321">
        <v>30.6</v>
      </c>
      <c r="E32947" s="315"/>
    </row>
    <row r="32948" spans="1:5" x14ac:dyDescent="0.25">
      <c r="A32948" s="330" t="s">
        <v>10955</v>
      </c>
      <c r="B32948" s="320">
        <v>709.46000000000095</v>
      </c>
      <c r="C32948" s="56" t="s">
        <v>60</v>
      </c>
      <c r="D32948" s="321">
        <v>24.48</v>
      </c>
      <c r="E32948" s="315"/>
    </row>
    <row r="32949" spans="1:5" x14ac:dyDescent="0.25">
      <c r="A32949" s="330" t="s">
        <v>10955</v>
      </c>
      <c r="B32949" s="320">
        <v>709.44000000000096</v>
      </c>
      <c r="C32949" s="56" t="s">
        <v>60</v>
      </c>
      <c r="D32949" s="321">
        <v>26.52</v>
      </c>
      <c r="E32949" s="315"/>
    </row>
    <row r="32950" spans="1:5" x14ac:dyDescent="0.25">
      <c r="A32950" s="331" t="s">
        <v>10955</v>
      </c>
      <c r="B32950" s="332">
        <v>709.42000000000098</v>
      </c>
      <c r="C32950" s="56" t="s">
        <v>60</v>
      </c>
      <c r="D32950" s="333">
        <v>28.560000000000002</v>
      </c>
      <c r="E32950" s="334"/>
    </row>
    <row r="32951" spans="1:5" x14ac:dyDescent="0.25">
      <c r="A32951" s="330" t="s">
        <v>10956</v>
      </c>
      <c r="B32951" s="320">
        <v>710.4</v>
      </c>
      <c r="C32951" s="56" t="s">
        <v>60</v>
      </c>
      <c r="D32951" s="321">
        <v>28.560000000000002</v>
      </c>
      <c r="E32951" s="315"/>
    </row>
    <row r="32952" spans="1:5" x14ac:dyDescent="0.25">
      <c r="A32952" s="330" t="s">
        <v>10956</v>
      </c>
      <c r="B32952" s="320">
        <v>710.38</v>
      </c>
      <c r="C32952" s="56" t="s">
        <v>60</v>
      </c>
      <c r="D32952" s="321">
        <v>24.48</v>
      </c>
      <c r="E32952" s="315"/>
    </row>
    <row r="32953" spans="1:5" x14ac:dyDescent="0.25">
      <c r="A32953" s="330" t="s">
        <v>10956</v>
      </c>
      <c r="B32953" s="320">
        <v>710.36</v>
      </c>
      <c r="C32953" s="56" t="s">
        <v>60</v>
      </c>
      <c r="D32953" s="321">
        <v>26.52</v>
      </c>
      <c r="E32953" s="315"/>
    </row>
    <row r="32954" spans="1:5" x14ac:dyDescent="0.25">
      <c r="A32954" s="330" t="s">
        <v>10956</v>
      </c>
      <c r="B32954" s="320">
        <v>710.34</v>
      </c>
      <c r="C32954" s="56" t="s">
        <v>60</v>
      </c>
      <c r="D32954" s="321">
        <v>32.64</v>
      </c>
      <c r="E32954" s="315"/>
    </row>
    <row r="32955" spans="1:5" x14ac:dyDescent="0.25">
      <c r="A32955" s="330" t="s">
        <v>10956</v>
      </c>
      <c r="B32955" s="320">
        <v>710.32</v>
      </c>
      <c r="C32955" s="56" t="s">
        <v>60</v>
      </c>
      <c r="D32955" s="321">
        <v>30.6</v>
      </c>
      <c r="E32955" s="315"/>
    </row>
    <row r="32956" spans="1:5" x14ac:dyDescent="0.25">
      <c r="A32956" s="330" t="s">
        <v>10956</v>
      </c>
      <c r="B32956" s="320">
        <v>710.3</v>
      </c>
      <c r="C32956" s="56" t="s">
        <v>60</v>
      </c>
      <c r="D32956" s="321">
        <v>24.48</v>
      </c>
      <c r="E32956" s="315"/>
    </row>
    <row r="32957" spans="1:5" x14ac:dyDescent="0.25">
      <c r="A32957" s="330" t="s">
        <v>10956</v>
      </c>
      <c r="B32957" s="320">
        <v>710.28</v>
      </c>
      <c r="C32957" s="56" t="s">
        <v>60</v>
      </c>
      <c r="D32957" s="321">
        <v>22.44</v>
      </c>
      <c r="E32957" s="315"/>
    </row>
    <row r="32958" spans="1:5" x14ac:dyDescent="0.25">
      <c r="A32958" s="330" t="s">
        <v>10956</v>
      </c>
      <c r="B32958" s="320">
        <v>710.26</v>
      </c>
      <c r="C32958" s="56" t="s">
        <v>60</v>
      </c>
      <c r="D32958" s="321">
        <v>24.48</v>
      </c>
      <c r="E32958" s="315"/>
    </row>
    <row r="32959" spans="1:5" x14ac:dyDescent="0.25">
      <c r="A32959" s="330" t="s">
        <v>10956</v>
      </c>
      <c r="B32959" s="320">
        <v>710.24</v>
      </c>
      <c r="C32959" s="56" t="s">
        <v>60</v>
      </c>
      <c r="D32959" s="321">
        <v>22.44</v>
      </c>
      <c r="E32959" s="315"/>
    </row>
    <row r="32960" spans="1:5" x14ac:dyDescent="0.25">
      <c r="A32960" s="330" t="s">
        <v>10956</v>
      </c>
      <c r="B32960" s="320">
        <v>710.22</v>
      </c>
      <c r="C32960" s="56" t="s">
        <v>60</v>
      </c>
      <c r="D32960" s="321">
        <v>30.6</v>
      </c>
      <c r="E32960" s="315"/>
    </row>
    <row r="32961" spans="1:5" x14ac:dyDescent="0.25">
      <c r="A32961" s="330" t="s">
        <v>10956</v>
      </c>
      <c r="B32961" s="320">
        <v>710.2</v>
      </c>
      <c r="C32961" s="56" t="s">
        <v>60</v>
      </c>
      <c r="D32961" s="321">
        <v>36.72</v>
      </c>
      <c r="E32961" s="315"/>
    </row>
    <row r="32962" spans="1:5" x14ac:dyDescent="0.25">
      <c r="A32962" s="330" t="s">
        <v>10956</v>
      </c>
      <c r="B32962" s="320">
        <v>710.18</v>
      </c>
      <c r="C32962" s="56" t="s">
        <v>60</v>
      </c>
      <c r="D32962" s="321">
        <v>26.52</v>
      </c>
      <c r="E32962" s="315"/>
    </row>
    <row r="32963" spans="1:5" x14ac:dyDescent="0.25">
      <c r="A32963" s="330" t="s">
        <v>10956</v>
      </c>
      <c r="B32963" s="320">
        <v>710.16</v>
      </c>
      <c r="C32963" s="56" t="s">
        <v>60</v>
      </c>
      <c r="D32963" s="321">
        <v>32.64</v>
      </c>
      <c r="E32963" s="315"/>
    </row>
    <row r="32964" spans="1:5" x14ac:dyDescent="0.25">
      <c r="A32964" s="330" t="s">
        <v>10956</v>
      </c>
      <c r="B32964" s="320">
        <v>710.14</v>
      </c>
      <c r="C32964" s="56" t="s">
        <v>60</v>
      </c>
      <c r="D32964" s="321">
        <v>28.560000000000002</v>
      </c>
      <c r="E32964" s="315"/>
    </row>
    <row r="32965" spans="1:5" x14ac:dyDescent="0.25">
      <c r="A32965" s="330" t="s">
        <v>10956</v>
      </c>
      <c r="B32965" s="320">
        <v>710.12</v>
      </c>
      <c r="C32965" s="56" t="s">
        <v>60</v>
      </c>
      <c r="D32965" s="321">
        <v>26.52</v>
      </c>
      <c r="E32965" s="315"/>
    </row>
    <row r="32966" spans="1:5" x14ac:dyDescent="0.25">
      <c r="A32966" s="330" t="s">
        <v>10956</v>
      </c>
      <c r="B32966" s="320">
        <v>710.1</v>
      </c>
      <c r="C32966" s="56" t="s">
        <v>60</v>
      </c>
      <c r="D32966" s="321">
        <v>32.64</v>
      </c>
      <c r="E32966" s="315"/>
    </row>
    <row r="32967" spans="1:5" x14ac:dyDescent="0.25">
      <c r="A32967" s="330" t="s">
        <v>10956</v>
      </c>
      <c r="B32967" s="320">
        <v>710.08</v>
      </c>
      <c r="C32967" s="56" t="s">
        <v>60</v>
      </c>
      <c r="D32967" s="321">
        <v>30.6</v>
      </c>
      <c r="E32967" s="315"/>
    </row>
    <row r="32968" spans="1:5" x14ac:dyDescent="0.25">
      <c r="A32968" s="330" t="s">
        <v>10956</v>
      </c>
      <c r="B32968" s="320">
        <v>710.06</v>
      </c>
      <c r="C32968" s="56" t="s">
        <v>60</v>
      </c>
      <c r="D32968" s="321">
        <v>28.560000000000002</v>
      </c>
      <c r="E32968" s="315"/>
    </row>
    <row r="32969" spans="1:5" x14ac:dyDescent="0.25">
      <c r="A32969" s="330" t="s">
        <v>10956</v>
      </c>
      <c r="B32969" s="320">
        <v>710.04</v>
      </c>
      <c r="C32969" s="56" t="s">
        <v>60</v>
      </c>
      <c r="D32969" s="321">
        <v>24.48</v>
      </c>
      <c r="E32969" s="315"/>
    </row>
    <row r="32970" spans="1:5" x14ac:dyDescent="0.25">
      <c r="A32970" s="330" t="s">
        <v>10956</v>
      </c>
      <c r="B32970" s="320">
        <v>710.02</v>
      </c>
      <c r="C32970" s="56" t="s">
        <v>60</v>
      </c>
      <c r="D32970" s="321">
        <v>30.6</v>
      </c>
      <c r="E32970" s="315"/>
    </row>
    <row r="32971" spans="1:5" x14ac:dyDescent="0.25">
      <c r="A32971" s="330" t="s">
        <v>10956</v>
      </c>
      <c r="B32971" s="320">
        <v>710</v>
      </c>
      <c r="C32971" s="56" t="s">
        <v>60</v>
      </c>
      <c r="D32971" s="321">
        <v>28.560000000000002</v>
      </c>
      <c r="E32971" s="315"/>
    </row>
    <row r="32972" spans="1:5" x14ac:dyDescent="0.25">
      <c r="A32972" s="330" t="s">
        <v>10956</v>
      </c>
      <c r="B32972" s="320">
        <v>709.98</v>
      </c>
      <c r="C32972" s="56" t="s">
        <v>60</v>
      </c>
      <c r="D32972" s="321">
        <v>24.48</v>
      </c>
      <c r="E32972" s="315"/>
    </row>
    <row r="32973" spans="1:5" x14ac:dyDescent="0.25">
      <c r="A32973" s="330" t="s">
        <v>10956</v>
      </c>
      <c r="B32973" s="320">
        <v>709.96</v>
      </c>
      <c r="C32973" s="56" t="s">
        <v>60</v>
      </c>
      <c r="D32973" s="321">
        <v>30.6</v>
      </c>
      <c r="E32973" s="315"/>
    </row>
    <row r="32974" spans="1:5" x14ac:dyDescent="0.25">
      <c r="A32974" s="330" t="s">
        <v>10956</v>
      </c>
      <c r="B32974" s="320">
        <v>709.94</v>
      </c>
      <c r="C32974" s="56" t="s">
        <v>60</v>
      </c>
      <c r="D32974" s="321">
        <v>28.560000000000002</v>
      </c>
      <c r="E32974" s="315"/>
    </row>
    <row r="32975" spans="1:5" x14ac:dyDescent="0.25">
      <c r="A32975" s="330" t="s">
        <v>10956</v>
      </c>
      <c r="B32975" s="320">
        <v>709.92</v>
      </c>
      <c r="C32975" s="56" t="s">
        <v>60</v>
      </c>
      <c r="D32975" s="321">
        <v>24.48</v>
      </c>
      <c r="E32975" s="315"/>
    </row>
    <row r="32976" spans="1:5" x14ac:dyDescent="0.25">
      <c r="A32976" s="330" t="s">
        <v>10956</v>
      </c>
      <c r="B32976" s="320">
        <v>709.9</v>
      </c>
      <c r="C32976" s="56" t="s">
        <v>60</v>
      </c>
      <c r="D32976" s="321">
        <v>30.6</v>
      </c>
      <c r="E32976" s="315"/>
    </row>
    <row r="32977" spans="1:5" x14ac:dyDescent="0.25">
      <c r="A32977" s="330" t="s">
        <v>10956</v>
      </c>
      <c r="B32977" s="320">
        <v>709.88</v>
      </c>
      <c r="C32977" s="56" t="s">
        <v>60</v>
      </c>
      <c r="D32977" s="321">
        <v>30.6</v>
      </c>
      <c r="E32977" s="315"/>
    </row>
    <row r="32978" spans="1:5" x14ac:dyDescent="0.25">
      <c r="A32978" s="330" t="s">
        <v>10956</v>
      </c>
      <c r="B32978" s="320">
        <v>709.86</v>
      </c>
      <c r="C32978" s="56" t="s">
        <v>60</v>
      </c>
      <c r="D32978" s="321">
        <v>24.48</v>
      </c>
      <c r="E32978" s="315"/>
    </row>
    <row r="32979" spans="1:5" x14ac:dyDescent="0.25">
      <c r="A32979" s="330" t="s">
        <v>10956</v>
      </c>
      <c r="B32979" s="320">
        <v>709.84</v>
      </c>
      <c r="C32979" s="56" t="s">
        <v>60</v>
      </c>
      <c r="D32979" s="321">
        <v>30.6</v>
      </c>
      <c r="E32979" s="315"/>
    </row>
    <row r="32980" spans="1:5" x14ac:dyDescent="0.25">
      <c r="A32980" s="330" t="s">
        <v>10956</v>
      </c>
      <c r="B32980" s="320">
        <v>709.82000000000096</v>
      </c>
      <c r="C32980" s="56" t="s">
        <v>60</v>
      </c>
      <c r="D32980" s="321">
        <v>28.560000000000002</v>
      </c>
      <c r="E32980" s="315"/>
    </row>
    <row r="32981" spans="1:5" x14ac:dyDescent="0.25">
      <c r="A32981" s="330" t="s">
        <v>10956</v>
      </c>
      <c r="B32981" s="320">
        <v>709.80000000000098</v>
      </c>
      <c r="C32981" s="56" t="s">
        <v>60</v>
      </c>
      <c r="D32981" s="321">
        <v>26.52</v>
      </c>
      <c r="E32981" s="315"/>
    </row>
    <row r="32982" spans="1:5" x14ac:dyDescent="0.25">
      <c r="A32982" s="330" t="s">
        <v>10956</v>
      </c>
      <c r="B32982" s="320">
        <v>709.780000000001</v>
      </c>
      <c r="C32982" s="56" t="s">
        <v>60</v>
      </c>
      <c r="D32982" s="321">
        <v>24.48</v>
      </c>
      <c r="E32982" s="315"/>
    </row>
    <row r="32983" spans="1:5" x14ac:dyDescent="0.25">
      <c r="A32983" s="330" t="s">
        <v>10956</v>
      </c>
      <c r="B32983" s="320">
        <v>709.76000000000101</v>
      </c>
      <c r="C32983" s="56" t="s">
        <v>60</v>
      </c>
      <c r="D32983" s="321">
        <v>30.6</v>
      </c>
      <c r="E32983" s="315"/>
    </row>
    <row r="32984" spans="1:5" x14ac:dyDescent="0.25">
      <c r="A32984" s="330" t="s">
        <v>10956</v>
      </c>
      <c r="B32984" s="320">
        <v>709.74000000000103</v>
      </c>
      <c r="C32984" s="56" t="s">
        <v>60</v>
      </c>
      <c r="D32984" s="321">
        <v>26.52</v>
      </c>
      <c r="E32984" s="315"/>
    </row>
    <row r="32985" spans="1:5" x14ac:dyDescent="0.25">
      <c r="A32985" s="330" t="s">
        <v>10956</v>
      </c>
      <c r="B32985" s="320">
        <v>709.72000000000105</v>
      </c>
      <c r="C32985" s="56" t="s">
        <v>60</v>
      </c>
      <c r="D32985" s="321">
        <v>32.64</v>
      </c>
      <c r="E32985" s="315"/>
    </row>
    <row r="32986" spans="1:5" x14ac:dyDescent="0.25">
      <c r="A32986" s="330" t="s">
        <v>10956</v>
      </c>
      <c r="B32986" s="320">
        <v>709.70000000000095</v>
      </c>
      <c r="C32986" s="56" t="s">
        <v>60</v>
      </c>
      <c r="D32986" s="321">
        <v>30.6</v>
      </c>
      <c r="E32986" s="315"/>
    </row>
    <row r="32987" spans="1:5" x14ac:dyDescent="0.25">
      <c r="A32987" s="330" t="s">
        <v>10956</v>
      </c>
      <c r="B32987" s="320">
        <v>709.68000000000097</v>
      </c>
      <c r="C32987" s="56" t="s">
        <v>60</v>
      </c>
      <c r="D32987" s="321">
        <v>28.560000000000002</v>
      </c>
      <c r="E32987" s="315"/>
    </row>
    <row r="32988" spans="1:5" x14ac:dyDescent="0.25">
      <c r="A32988" s="330" t="s">
        <v>10956</v>
      </c>
      <c r="B32988" s="320">
        <v>709.66000000000099</v>
      </c>
      <c r="C32988" s="56" t="s">
        <v>60</v>
      </c>
      <c r="D32988" s="321">
        <v>24.48</v>
      </c>
      <c r="E32988" s="315"/>
    </row>
    <row r="32989" spans="1:5" x14ac:dyDescent="0.25">
      <c r="A32989" s="330" t="s">
        <v>10956</v>
      </c>
      <c r="B32989" s="320">
        <v>709.64000000000101</v>
      </c>
      <c r="C32989" s="56" t="s">
        <v>60</v>
      </c>
      <c r="D32989" s="321">
        <v>30.6</v>
      </c>
      <c r="E32989" s="315"/>
    </row>
    <row r="32990" spans="1:5" x14ac:dyDescent="0.25">
      <c r="A32990" s="330" t="s">
        <v>10956</v>
      </c>
      <c r="B32990" s="320">
        <v>709.62000000000103</v>
      </c>
      <c r="C32990" s="56" t="s">
        <v>60</v>
      </c>
      <c r="D32990" s="321">
        <v>36.72</v>
      </c>
      <c r="E32990" s="315"/>
    </row>
    <row r="32991" spans="1:5" x14ac:dyDescent="0.25">
      <c r="A32991" s="330" t="s">
        <v>10956</v>
      </c>
      <c r="B32991" s="320">
        <v>709.60000000000105</v>
      </c>
      <c r="C32991" s="56" t="s">
        <v>60</v>
      </c>
      <c r="D32991" s="321">
        <v>24.48</v>
      </c>
      <c r="E32991" s="315"/>
    </row>
    <row r="32992" spans="1:5" x14ac:dyDescent="0.25">
      <c r="A32992" s="330" t="s">
        <v>10956</v>
      </c>
      <c r="B32992" s="320">
        <v>709.58000000000095</v>
      </c>
      <c r="C32992" s="56" t="s">
        <v>60</v>
      </c>
      <c r="D32992" s="321">
        <v>24.48</v>
      </c>
      <c r="E32992" s="315"/>
    </row>
    <row r="32993" spans="1:5" x14ac:dyDescent="0.25">
      <c r="A32993" s="330" t="s">
        <v>10956</v>
      </c>
      <c r="B32993" s="320">
        <v>709.56000000000097</v>
      </c>
      <c r="C32993" s="56" t="s">
        <v>60</v>
      </c>
      <c r="D32993" s="321">
        <v>30.6</v>
      </c>
      <c r="E32993" s="315"/>
    </row>
    <row r="32994" spans="1:5" x14ac:dyDescent="0.25">
      <c r="A32994" s="330" t="s">
        <v>10956</v>
      </c>
      <c r="B32994" s="320">
        <v>709.54000000000099</v>
      </c>
      <c r="C32994" s="56" t="s">
        <v>60</v>
      </c>
      <c r="D32994" s="321">
        <v>32.64</v>
      </c>
      <c r="E32994" s="315"/>
    </row>
    <row r="32995" spans="1:5" x14ac:dyDescent="0.25">
      <c r="A32995" s="330" t="s">
        <v>10956</v>
      </c>
      <c r="B32995" s="320">
        <v>709.520000000001</v>
      </c>
      <c r="C32995" s="56" t="s">
        <v>60</v>
      </c>
      <c r="D32995" s="321">
        <v>30.6</v>
      </c>
      <c r="E32995" s="315"/>
    </row>
    <row r="32996" spans="1:5" x14ac:dyDescent="0.25">
      <c r="A32996" s="330" t="s">
        <v>10956</v>
      </c>
      <c r="B32996" s="320">
        <v>709.50000000000102</v>
      </c>
      <c r="C32996" s="56" t="s">
        <v>60</v>
      </c>
      <c r="D32996" s="321">
        <v>40.799999999999997</v>
      </c>
      <c r="E32996" s="315"/>
    </row>
    <row r="32997" spans="1:5" x14ac:dyDescent="0.25">
      <c r="A32997" s="330" t="s">
        <v>10956</v>
      </c>
      <c r="B32997" s="320">
        <v>709.48000000000104</v>
      </c>
      <c r="C32997" s="56" t="s">
        <v>60</v>
      </c>
      <c r="D32997" s="321">
        <v>36.72</v>
      </c>
      <c r="E32997" s="315"/>
    </row>
    <row r="32998" spans="1:5" x14ac:dyDescent="0.25">
      <c r="A32998" s="330" t="s">
        <v>10956</v>
      </c>
      <c r="B32998" s="320">
        <v>709.46000000000095</v>
      </c>
      <c r="C32998" s="56" t="s">
        <v>60</v>
      </c>
      <c r="D32998" s="321">
        <v>32.64</v>
      </c>
      <c r="E32998" s="315"/>
    </row>
    <row r="32999" spans="1:5" x14ac:dyDescent="0.25">
      <c r="A32999" s="330" t="s">
        <v>10956</v>
      </c>
      <c r="B32999" s="320">
        <v>709.44000000000096</v>
      </c>
      <c r="C32999" s="56" t="s">
        <v>60</v>
      </c>
      <c r="D32999" s="321">
        <v>30.6</v>
      </c>
      <c r="E32999" s="315"/>
    </row>
    <row r="33000" spans="1:5" x14ac:dyDescent="0.25">
      <c r="A33000" s="331" t="s">
        <v>10956</v>
      </c>
      <c r="B33000" s="332">
        <v>709.42000000000098</v>
      </c>
      <c r="C33000" s="56" t="s">
        <v>60</v>
      </c>
      <c r="D33000" s="333">
        <v>28.560000000000002</v>
      </c>
      <c r="E33000" s="334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318">
        <v>46253</v>
      </c>
      <c r="E1206" s="319" t="s">
        <v>5224</v>
      </c>
      <c r="F1206" s="320">
        <v>702</v>
      </c>
      <c r="G1206" s="319">
        <v>40</v>
      </c>
      <c r="H1206" s="319">
        <v>10</v>
      </c>
      <c r="I1206" s="321">
        <v>30</v>
      </c>
      <c r="J1206" s="322">
        <v>22.2</v>
      </c>
      <c r="K1206" s="321">
        <v>40.5</v>
      </c>
      <c r="L1206" s="3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318">
        <v>46253</v>
      </c>
      <c r="E1207" s="319" t="s">
        <v>5224</v>
      </c>
      <c r="F1207" s="320">
        <v>702</v>
      </c>
      <c r="G1207" s="319">
        <v>40</v>
      </c>
      <c r="H1207" s="319">
        <v>10</v>
      </c>
      <c r="I1207" s="321">
        <v>30</v>
      </c>
      <c r="J1207" s="322">
        <v>23.5</v>
      </c>
      <c r="K1207" s="321">
        <v>50</v>
      </c>
      <c r="L1207" s="3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318">
        <v>46253</v>
      </c>
      <c r="E1208" s="319" t="s">
        <v>5224</v>
      </c>
      <c r="F1208" s="320">
        <v>702</v>
      </c>
      <c r="G1208" s="319">
        <v>40</v>
      </c>
      <c r="H1208" s="319">
        <v>10</v>
      </c>
      <c r="I1208" s="321">
        <v>30</v>
      </c>
      <c r="J1208" s="322">
        <v>26.5</v>
      </c>
      <c r="K1208" s="321">
        <v>50</v>
      </c>
      <c r="L1208" s="3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318">
        <v>46253</v>
      </c>
      <c r="E1209" s="319" t="s">
        <v>5224</v>
      </c>
      <c r="F1209" s="320">
        <v>702</v>
      </c>
      <c r="G1209" s="319">
        <v>40</v>
      </c>
      <c r="H1209" s="319">
        <v>10</v>
      </c>
      <c r="I1209" s="321">
        <v>30</v>
      </c>
      <c r="J1209" s="322">
        <v>24.8</v>
      </c>
      <c r="K1209" s="321">
        <v>50</v>
      </c>
      <c r="L1209" s="3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318">
        <v>46253</v>
      </c>
      <c r="E1210" s="319" t="s">
        <v>5224</v>
      </c>
      <c r="F1210" s="320">
        <v>702</v>
      </c>
      <c r="G1210" s="319">
        <v>40</v>
      </c>
      <c r="H1210" s="319">
        <v>10</v>
      </c>
      <c r="I1210" s="321">
        <v>30</v>
      </c>
      <c r="J1210" s="322">
        <v>21.8</v>
      </c>
      <c r="K1210" s="321">
        <v>50</v>
      </c>
      <c r="L1210" s="3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318">
        <v>46253</v>
      </c>
      <c r="E1211" s="319" t="s">
        <v>5224</v>
      </c>
      <c r="F1211" s="320">
        <v>702</v>
      </c>
      <c r="G1211" s="319">
        <v>40</v>
      </c>
      <c r="H1211" s="319">
        <v>10</v>
      </c>
      <c r="I1211" s="321">
        <v>30</v>
      </c>
      <c r="J1211" s="322">
        <v>22.6</v>
      </c>
      <c r="K1211" s="321">
        <v>40.5</v>
      </c>
      <c r="L1211" s="3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318">
        <v>46253</v>
      </c>
      <c r="E1212" s="319" t="s">
        <v>10773</v>
      </c>
      <c r="F1212" s="320">
        <v>736.3</v>
      </c>
      <c r="G1212" s="319">
        <v>210</v>
      </c>
      <c r="H1212" s="319">
        <v>30</v>
      </c>
      <c r="I1212" s="321">
        <v>40</v>
      </c>
      <c r="J1212" s="322">
        <v>19.2</v>
      </c>
      <c r="K1212" s="321">
        <v>240</v>
      </c>
      <c r="L1212" s="3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318">
        <v>46253</v>
      </c>
      <c r="E1213" s="319" t="s">
        <v>10774</v>
      </c>
      <c r="F1213" s="320">
        <v>746.4</v>
      </c>
      <c r="G1213" s="319">
        <v>160</v>
      </c>
      <c r="H1213" s="319">
        <v>30</v>
      </c>
      <c r="I1213" s="321">
        <v>35</v>
      </c>
      <c r="J1213" s="322">
        <v>21</v>
      </c>
      <c r="K1213" s="321">
        <v>160.5</v>
      </c>
      <c r="L1213" s="3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318">
        <v>46253</v>
      </c>
      <c r="E1214" s="319" t="s">
        <v>5224</v>
      </c>
      <c r="F1214" s="320">
        <v>702</v>
      </c>
      <c r="G1214" s="319">
        <v>40</v>
      </c>
      <c r="H1214" s="319">
        <v>10</v>
      </c>
      <c r="I1214" s="321">
        <v>30</v>
      </c>
      <c r="J1214" s="322">
        <v>19.7</v>
      </c>
      <c r="K1214" s="321">
        <v>50</v>
      </c>
      <c r="L1214" s="3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318">
        <v>46253</v>
      </c>
      <c r="E1215" s="319" t="s">
        <v>10603</v>
      </c>
      <c r="F1215" s="320" t="s">
        <v>2852</v>
      </c>
      <c r="G1215" s="319">
        <v>120</v>
      </c>
      <c r="H1215" s="319">
        <v>20</v>
      </c>
      <c r="I1215" s="321">
        <v>20</v>
      </c>
      <c r="J1215" s="322">
        <v>28.5</v>
      </c>
      <c r="K1215" s="321">
        <v>140</v>
      </c>
      <c r="L1215" s="3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318">
        <v>46254</v>
      </c>
      <c r="E1216" s="319" t="s">
        <v>5224</v>
      </c>
      <c r="F1216" s="320">
        <v>702</v>
      </c>
      <c r="G1216" s="319">
        <v>40</v>
      </c>
      <c r="H1216" s="319">
        <v>10</v>
      </c>
      <c r="I1216" s="321">
        <v>30</v>
      </c>
      <c r="J1216" s="322">
        <v>20</v>
      </c>
      <c r="K1216" s="321">
        <v>40</v>
      </c>
      <c r="L1216" s="3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318">
        <v>46254</v>
      </c>
      <c r="E1217" s="319" t="s">
        <v>5224</v>
      </c>
      <c r="F1217" s="320">
        <v>702</v>
      </c>
      <c r="G1217" s="319">
        <v>40</v>
      </c>
      <c r="H1217" s="319">
        <v>10</v>
      </c>
      <c r="I1217" s="321">
        <v>30</v>
      </c>
      <c r="J1217" s="322">
        <v>19</v>
      </c>
      <c r="K1217" s="321">
        <v>40</v>
      </c>
      <c r="L1217" s="3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318">
        <v>46254</v>
      </c>
      <c r="E1218" s="319" t="s">
        <v>5224</v>
      </c>
      <c r="F1218" s="320">
        <v>702</v>
      </c>
      <c r="G1218" s="319">
        <v>40</v>
      </c>
      <c r="H1218" s="319">
        <v>10</v>
      </c>
      <c r="I1218" s="321">
        <v>30</v>
      </c>
      <c r="J1218" s="322">
        <v>23.1</v>
      </c>
      <c r="K1218" s="321">
        <v>50</v>
      </c>
      <c r="L1218" s="3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318">
        <v>46254</v>
      </c>
      <c r="E1219" s="319" t="s">
        <v>5224</v>
      </c>
      <c r="F1219" s="320">
        <v>702</v>
      </c>
      <c r="G1219" s="319">
        <v>40</v>
      </c>
      <c r="H1219" s="319">
        <v>10</v>
      </c>
      <c r="I1219" s="321">
        <v>30</v>
      </c>
      <c r="J1219" s="322">
        <v>23.1</v>
      </c>
      <c r="K1219" s="321">
        <v>50</v>
      </c>
      <c r="L1219" s="3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318">
        <v>46254</v>
      </c>
      <c r="E1220" s="319" t="s">
        <v>5224</v>
      </c>
      <c r="F1220" s="320">
        <v>702</v>
      </c>
      <c r="G1220" s="319">
        <v>40</v>
      </c>
      <c r="H1220" s="319">
        <v>10</v>
      </c>
      <c r="I1220" s="321">
        <v>30</v>
      </c>
      <c r="J1220" s="322">
        <v>28.9</v>
      </c>
      <c r="K1220" s="321">
        <v>40</v>
      </c>
      <c r="L1220" s="3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318">
        <v>46254</v>
      </c>
      <c r="E1221" s="319" t="s">
        <v>5224</v>
      </c>
      <c r="F1221" s="320">
        <v>702</v>
      </c>
      <c r="G1221" s="319">
        <v>40</v>
      </c>
      <c r="H1221" s="319">
        <v>10</v>
      </c>
      <c r="I1221" s="321">
        <v>30</v>
      </c>
      <c r="J1221" s="322">
        <v>28</v>
      </c>
      <c r="K1221" s="321">
        <v>40</v>
      </c>
      <c r="L1221" s="3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318">
        <v>46254</v>
      </c>
      <c r="E1222" s="319" t="s">
        <v>5224</v>
      </c>
      <c r="F1222" s="320">
        <v>702</v>
      </c>
      <c r="G1222" s="319">
        <v>40</v>
      </c>
      <c r="H1222" s="319">
        <v>10</v>
      </c>
      <c r="I1222" s="321">
        <v>30</v>
      </c>
      <c r="J1222" s="322">
        <v>25.8</v>
      </c>
      <c r="K1222" s="321">
        <v>50</v>
      </c>
      <c r="L1222" s="3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318">
        <v>46254</v>
      </c>
      <c r="E1223" s="319" t="s">
        <v>11204</v>
      </c>
      <c r="F1223" s="320">
        <v>736.4</v>
      </c>
      <c r="G1223" s="319" t="s">
        <v>2852</v>
      </c>
      <c r="H1223" s="319" t="s">
        <v>2852</v>
      </c>
      <c r="I1223" s="321">
        <v>35</v>
      </c>
      <c r="J1223" s="322" t="s">
        <v>2852</v>
      </c>
      <c r="K1223" s="321" t="s">
        <v>2852</v>
      </c>
      <c r="L1223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319" t="s">
        <v>10823</v>
      </c>
      <c r="C5237" s="24" t="s">
        <v>2686</v>
      </c>
      <c r="D5237" s="25">
        <v>7</v>
      </c>
      <c r="E5237" s="12"/>
      <c r="F5237" s="323"/>
    </row>
    <row r="5238" spans="1:6" x14ac:dyDescent="0.25">
      <c r="A5238" s="16">
        <v>1237</v>
      </c>
      <c r="B5238" s="319" t="s">
        <v>10824</v>
      </c>
      <c r="C5238" s="24" t="s">
        <v>2686</v>
      </c>
      <c r="D5238" s="25">
        <v>7</v>
      </c>
      <c r="E5238" s="12"/>
      <c r="F5238" s="323"/>
    </row>
    <row r="5239" spans="1:6" x14ac:dyDescent="0.25">
      <c r="A5239" s="16">
        <v>1237</v>
      </c>
      <c r="B5239" s="319" t="s">
        <v>10825</v>
      </c>
      <c r="C5239" s="24" t="s">
        <v>2686</v>
      </c>
      <c r="D5239" s="25">
        <v>28</v>
      </c>
      <c r="E5239" s="12"/>
      <c r="F5239" s="323"/>
    </row>
    <row r="5240" spans="1:6" x14ac:dyDescent="0.25">
      <c r="A5240" s="16">
        <v>1237</v>
      </c>
      <c r="B5240" s="319" t="s">
        <v>10826</v>
      </c>
      <c r="C5240" s="24" t="s">
        <v>2686</v>
      </c>
      <c r="D5240" s="25">
        <v>28</v>
      </c>
      <c r="E5240" s="12"/>
      <c r="F5240" s="323"/>
    </row>
    <row r="5241" spans="1:6" x14ac:dyDescent="0.25">
      <c r="A5241" s="16">
        <v>1237</v>
      </c>
      <c r="B5241" s="319" t="s">
        <v>10827</v>
      </c>
      <c r="C5241" s="24" t="s">
        <v>2686</v>
      </c>
      <c r="D5241" s="25">
        <v>90</v>
      </c>
      <c r="E5241" s="12"/>
      <c r="F5241" s="323"/>
    </row>
    <row r="5242" spans="1:6" x14ac:dyDescent="0.25">
      <c r="A5242" s="16">
        <v>1237</v>
      </c>
      <c r="B5242" s="319" t="s">
        <v>10828</v>
      </c>
      <c r="C5242" s="24" t="s">
        <v>2686</v>
      </c>
      <c r="D5242" s="25">
        <v>90</v>
      </c>
      <c r="E5242" s="12"/>
      <c r="F5242" s="323"/>
    </row>
    <row r="5243" spans="1:6" x14ac:dyDescent="0.25">
      <c r="A5243" s="16">
        <v>1238</v>
      </c>
      <c r="B5243" s="319" t="s">
        <v>10817</v>
      </c>
      <c r="C5243" s="24" t="s">
        <v>2686</v>
      </c>
      <c r="D5243" s="25">
        <v>7</v>
      </c>
      <c r="E5243" s="12"/>
      <c r="F5243" s="323"/>
    </row>
    <row r="5244" spans="1:6" x14ac:dyDescent="0.25">
      <c r="A5244" s="16">
        <v>1238</v>
      </c>
      <c r="B5244" s="319" t="s">
        <v>10818</v>
      </c>
      <c r="C5244" s="24" t="s">
        <v>2686</v>
      </c>
      <c r="D5244" s="25">
        <v>7</v>
      </c>
      <c r="E5244" s="12"/>
      <c r="F5244" s="323"/>
    </row>
    <row r="5245" spans="1:6" x14ac:dyDescent="0.25">
      <c r="A5245" s="16">
        <v>1238</v>
      </c>
      <c r="B5245" s="319" t="s">
        <v>10819</v>
      </c>
      <c r="C5245" s="24" t="s">
        <v>2686</v>
      </c>
      <c r="D5245" s="25">
        <v>28</v>
      </c>
      <c r="E5245" s="12"/>
      <c r="F5245" s="323"/>
    </row>
    <row r="5246" spans="1:6" x14ac:dyDescent="0.25">
      <c r="A5246" s="16">
        <v>1238</v>
      </c>
      <c r="B5246" s="319" t="s">
        <v>10820</v>
      </c>
      <c r="C5246" s="24" t="s">
        <v>2686</v>
      </c>
      <c r="D5246" s="25">
        <v>28</v>
      </c>
      <c r="E5246" s="12"/>
      <c r="F5246" s="323"/>
    </row>
    <row r="5247" spans="1:6" x14ac:dyDescent="0.25">
      <c r="A5247" s="16">
        <v>1238</v>
      </c>
      <c r="B5247" s="319" t="s">
        <v>10821</v>
      </c>
      <c r="C5247" s="24" t="s">
        <v>2686</v>
      </c>
      <c r="D5247" s="25">
        <v>90</v>
      </c>
      <c r="E5247" s="12"/>
      <c r="F5247" s="323"/>
    </row>
    <row r="5248" spans="1:6" x14ac:dyDescent="0.25">
      <c r="A5248" s="16">
        <v>1238</v>
      </c>
      <c r="B5248" s="319" t="s">
        <v>10822</v>
      </c>
      <c r="C5248" s="24" t="s">
        <v>2686</v>
      </c>
      <c r="D5248" s="25">
        <v>90</v>
      </c>
      <c r="E5248" s="12"/>
      <c r="F5248" s="323"/>
    </row>
    <row r="5249" spans="1:6" x14ac:dyDescent="0.25">
      <c r="A5249" s="16">
        <v>1239</v>
      </c>
      <c r="B5249" s="319" t="s">
        <v>10811</v>
      </c>
      <c r="C5249" s="24" t="s">
        <v>2686</v>
      </c>
      <c r="D5249" s="25">
        <v>7</v>
      </c>
      <c r="E5249" s="12"/>
      <c r="F5249" s="323"/>
    </row>
    <row r="5250" spans="1:6" x14ac:dyDescent="0.25">
      <c r="A5250" s="16">
        <v>1239</v>
      </c>
      <c r="B5250" s="319" t="s">
        <v>10812</v>
      </c>
      <c r="C5250" s="24" t="s">
        <v>2686</v>
      </c>
      <c r="D5250" s="25">
        <v>7</v>
      </c>
      <c r="E5250" s="12"/>
      <c r="F5250" s="323"/>
    </row>
    <row r="5251" spans="1:6" x14ac:dyDescent="0.25">
      <c r="A5251" s="16">
        <v>1239</v>
      </c>
      <c r="B5251" s="319" t="s">
        <v>10813</v>
      </c>
      <c r="C5251" s="24" t="s">
        <v>2686</v>
      </c>
      <c r="D5251" s="25">
        <v>28</v>
      </c>
      <c r="E5251" s="12"/>
      <c r="F5251" s="323"/>
    </row>
    <row r="5252" spans="1:6" x14ac:dyDescent="0.25">
      <c r="A5252" s="16">
        <v>1239</v>
      </c>
      <c r="B5252" s="319" t="s">
        <v>10814</v>
      </c>
      <c r="C5252" s="24" t="s">
        <v>2686</v>
      </c>
      <c r="D5252" s="25">
        <v>28</v>
      </c>
      <c r="E5252" s="12"/>
      <c r="F5252" s="323"/>
    </row>
    <row r="5253" spans="1:6" x14ac:dyDescent="0.25">
      <c r="A5253" s="16">
        <v>1239</v>
      </c>
      <c r="B5253" s="319" t="s">
        <v>10815</v>
      </c>
      <c r="C5253" s="24" t="s">
        <v>2686</v>
      </c>
      <c r="D5253" s="25">
        <v>90</v>
      </c>
      <c r="E5253" s="12"/>
      <c r="F5253" s="323"/>
    </row>
    <row r="5254" spans="1:6" x14ac:dyDescent="0.25">
      <c r="A5254" s="16">
        <v>1239</v>
      </c>
      <c r="B5254" s="319" t="s">
        <v>10816</v>
      </c>
      <c r="C5254" s="24" t="s">
        <v>2686</v>
      </c>
      <c r="D5254" s="25">
        <v>90</v>
      </c>
      <c r="E5254" s="12"/>
      <c r="F5254" s="323"/>
    </row>
    <row r="5255" spans="1:6" x14ac:dyDescent="0.25">
      <c r="A5255" s="16">
        <v>1240</v>
      </c>
      <c r="B5255" s="319" t="s">
        <v>10805</v>
      </c>
      <c r="C5255" s="24" t="s">
        <v>2686</v>
      </c>
      <c r="D5255" s="25">
        <v>7</v>
      </c>
      <c r="E5255" s="12"/>
      <c r="F5255" s="323"/>
    </row>
    <row r="5256" spans="1:6" x14ac:dyDescent="0.25">
      <c r="A5256" s="16">
        <v>1240</v>
      </c>
      <c r="B5256" s="319" t="s">
        <v>10806</v>
      </c>
      <c r="C5256" s="24" t="s">
        <v>2686</v>
      </c>
      <c r="D5256" s="25">
        <v>7</v>
      </c>
      <c r="E5256" s="12"/>
      <c r="F5256" s="323"/>
    </row>
    <row r="5257" spans="1:6" x14ac:dyDescent="0.25">
      <c r="A5257" s="16">
        <v>1240</v>
      </c>
      <c r="B5257" s="319" t="s">
        <v>10807</v>
      </c>
      <c r="C5257" s="24" t="s">
        <v>2686</v>
      </c>
      <c r="D5257" s="25">
        <v>28</v>
      </c>
      <c r="E5257" s="12"/>
      <c r="F5257" s="323"/>
    </row>
    <row r="5258" spans="1:6" x14ac:dyDescent="0.25">
      <c r="A5258" s="16">
        <v>1240</v>
      </c>
      <c r="B5258" s="319" t="s">
        <v>10808</v>
      </c>
      <c r="C5258" s="24" t="s">
        <v>2686</v>
      </c>
      <c r="D5258" s="25">
        <v>28</v>
      </c>
      <c r="E5258" s="12"/>
      <c r="F5258" s="323"/>
    </row>
    <row r="5259" spans="1:6" x14ac:dyDescent="0.25">
      <c r="A5259" s="16">
        <v>1240</v>
      </c>
      <c r="B5259" s="319" t="s">
        <v>10809</v>
      </c>
      <c r="C5259" s="24" t="s">
        <v>2686</v>
      </c>
      <c r="D5259" s="25">
        <v>90</v>
      </c>
      <c r="E5259" s="12"/>
      <c r="F5259" s="323"/>
    </row>
    <row r="5260" spans="1:6" x14ac:dyDescent="0.25">
      <c r="A5260" s="16">
        <v>1240</v>
      </c>
      <c r="B5260" s="319" t="s">
        <v>10810</v>
      </c>
      <c r="C5260" s="24" t="s">
        <v>2686</v>
      </c>
      <c r="D5260" s="25">
        <v>90</v>
      </c>
      <c r="E5260" s="12"/>
      <c r="F5260" s="323"/>
    </row>
    <row r="5261" spans="1:6" x14ac:dyDescent="0.25">
      <c r="A5261" s="16">
        <v>1241</v>
      </c>
      <c r="B5261" s="319" t="s">
        <v>10799</v>
      </c>
      <c r="C5261" s="24" t="s">
        <v>2686</v>
      </c>
      <c r="D5261" s="25">
        <v>7</v>
      </c>
      <c r="E5261" s="12"/>
      <c r="F5261" s="323"/>
    </row>
    <row r="5262" spans="1:6" x14ac:dyDescent="0.25">
      <c r="A5262" s="16">
        <v>1241</v>
      </c>
      <c r="B5262" s="319" t="s">
        <v>10800</v>
      </c>
      <c r="C5262" s="24" t="s">
        <v>2686</v>
      </c>
      <c r="D5262" s="25">
        <v>7</v>
      </c>
      <c r="E5262" s="12"/>
      <c r="F5262" s="323"/>
    </row>
    <row r="5263" spans="1:6" x14ac:dyDescent="0.25">
      <c r="A5263" s="16">
        <v>1241</v>
      </c>
      <c r="B5263" s="319" t="s">
        <v>10801</v>
      </c>
      <c r="C5263" s="24" t="s">
        <v>2686</v>
      </c>
      <c r="D5263" s="25">
        <v>28</v>
      </c>
      <c r="E5263" s="12"/>
      <c r="F5263" s="323"/>
    </row>
    <row r="5264" spans="1:6" x14ac:dyDescent="0.25">
      <c r="A5264" s="16">
        <v>1241</v>
      </c>
      <c r="B5264" s="319" t="s">
        <v>10802</v>
      </c>
      <c r="C5264" s="24" t="s">
        <v>2686</v>
      </c>
      <c r="D5264" s="25">
        <v>28</v>
      </c>
      <c r="E5264" s="12"/>
      <c r="F5264" s="323"/>
    </row>
    <row r="5265" spans="1:6" x14ac:dyDescent="0.25">
      <c r="A5265" s="16">
        <v>1241</v>
      </c>
      <c r="B5265" s="319" t="s">
        <v>10803</v>
      </c>
      <c r="C5265" s="24" t="s">
        <v>2686</v>
      </c>
      <c r="D5265" s="25">
        <v>90</v>
      </c>
      <c r="E5265" s="12"/>
      <c r="F5265" s="323"/>
    </row>
    <row r="5266" spans="1:6" x14ac:dyDescent="0.25">
      <c r="A5266" s="16">
        <v>1241</v>
      </c>
      <c r="B5266" s="319" t="s">
        <v>10804</v>
      </c>
      <c r="C5266" s="24" t="s">
        <v>2686</v>
      </c>
      <c r="D5266" s="25">
        <v>90</v>
      </c>
      <c r="E5266" s="12"/>
      <c r="F5266" s="323"/>
    </row>
    <row r="5267" spans="1:6" x14ac:dyDescent="0.25">
      <c r="A5267" s="16">
        <v>1242</v>
      </c>
      <c r="B5267" s="319" t="s">
        <v>10793</v>
      </c>
      <c r="C5267" s="24" t="s">
        <v>2686</v>
      </c>
      <c r="D5267" s="25">
        <v>7</v>
      </c>
      <c r="E5267" s="12"/>
      <c r="F5267" s="323"/>
    </row>
    <row r="5268" spans="1:6" x14ac:dyDescent="0.25">
      <c r="A5268" s="16">
        <v>1242</v>
      </c>
      <c r="B5268" s="319" t="s">
        <v>10794</v>
      </c>
      <c r="C5268" s="24" t="s">
        <v>2686</v>
      </c>
      <c r="D5268" s="25">
        <v>7</v>
      </c>
      <c r="E5268" s="12"/>
      <c r="F5268" s="323"/>
    </row>
    <row r="5269" spans="1:6" x14ac:dyDescent="0.25">
      <c r="A5269" s="16">
        <v>1242</v>
      </c>
      <c r="B5269" s="319" t="s">
        <v>10795</v>
      </c>
      <c r="C5269" s="24" t="s">
        <v>2686</v>
      </c>
      <c r="D5269" s="25">
        <v>28</v>
      </c>
      <c r="E5269" s="12"/>
      <c r="F5269" s="323"/>
    </row>
    <row r="5270" spans="1:6" x14ac:dyDescent="0.25">
      <c r="A5270" s="16">
        <v>1242</v>
      </c>
      <c r="B5270" s="319" t="s">
        <v>10796</v>
      </c>
      <c r="C5270" s="24" t="s">
        <v>2686</v>
      </c>
      <c r="D5270" s="25">
        <v>28</v>
      </c>
      <c r="E5270" s="12"/>
      <c r="F5270" s="323"/>
    </row>
    <row r="5271" spans="1:6" x14ac:dyDescent="0.25">
      <c r="A5271" s="16">
        <v>1242</v>
      </c>
      <c r="B5271" s="319" t="s">
        <v>10797</v>
      </c>
      <c r="C5271" s="24" t="s">
        <v>2686</v>
      </c>
      <c r="D5271" s="25">
        <v>90</v>
      </c>
      <c r="E5271" s="12"/>
      <c r="F5271" s="323"/>
    </row>
    <row r="5272" spans="1:6" x14ac:dyDescent="0.25">
      <c r="A5272" s="16">
        <v>1242</v>
      </c>
      <c r="B5272" s="319" t="s">
        <v>10798</v>
      </c>
      <c r="C5272" s="24" t="s">
        <v>2686</v>
      </c>
      <c r="D5272" s="25">
        <v>90</v>
      </c>
      <c r="E5272" s="12"/>
      <c r="F5272" s="323"/>
    </row>
    <row r="5273" spans="1:6" x14ac:dyDescent="0.25">
      <c r="A5273" s="16">
        <v>1243</v>
      </c>
      <c r="B5273" s="319" t="s">
        <v>10787</v>
      </c>
      <c r="C5273" s="24" t="s">
        <v>2686</v>
      </c>
      <c r="D5273" s="25">
        <v>7</v>
      </c>
      <c r="E5273" s="12"/>
      <c r="F5273" s="323"/>
    </row>
    <row r="5274" spans="1:6" x14ac:dyDescent="0.25">
      <c r="A5274" s="16">
        <v>1243</v>
      </c>
      <c r="B5274" s="319" t="s">
        <v>10788</v>
      </c>
      <c r="C5274" s="24" t="s">
        <v>2686</v>
      </c>
      <c r="D5274" s="25">
        <v>7</v>
      </c>
      <c r="E5274" s="12"/>
      <c r="F5274" s="323"/>
    </row>
    <row r="5275" spans="1:6" x14ac:dyDescent="0.25">
      <c r="A5275" s="16">
        <v>1243</v>
      </c>
      <c r="B5275" s="319" t="s">
        <v>10789</v>
      </c>
      <c r="C5275" s="24" t="s">
        <v>2686</v>
      </c>
      <c r="D5275" s="25">
        <v>28</v>
      </c>
      <c r="E5275" s="12"/>
      <c r="F5275" s="323"/>
    </row>
    <row r="5276" spans="1:6" x14ac:dyDescent="0.25">
      <c r="A5276" s="16">
        <v>1243</v>
      </c>
      <c r="B5276" s="319" t="s">
        <v>10790</v>
      </c>
      <c r="C5276" s="24" t="s">
        <v>2686</v>
      </c>
      <c r="D5276" s="25">
        <v>28</v>
      </c>
      <c r="E5276" s="12"/>
      <c r="F5276" s="323"/>
    </row>
    <row r="5277" spans="1:6" x14ac:dyDescent="0.25">
      <c r="A5277" s="16">
        <v>1243</v>
      </c>
      <c r="B5277" s="319" t="s">
        <v>10791</v>
      </c>
      <c r="C5277" s="24" t="s">
        <v>2686</v>
      </c>
      <c r="D5277" s="25">
        <v>90</v>
      </c>
      <c r="E5277" s="12"/>
      <c r="F5277" s="323"/>
    </row>
    <row r="5278" spans="1:6" x14ac:dyDescent="0.25">
      <c r="A5278" s="16">
        <v>1243</v>
      </c>
      <c r="B5278" s="319" t="s">
        <v>10792</v>
      </c>
      <c r="C5278" s="24" t="s">
        <v>2686</v>
      </c>
      <c r="D5278" s="25">
        <v>90</v>
      </c>
      <c r="E5278" s="12"/>
      <c r="F5278" s="323"/>
    </row>
    <row r="5279" spans="1:6" x14ac:dyDescent="0.25">
      <c r="A5279" s="16">
        <v>1244</v>
      </c>
      <c r="B5279" s="319" t="s">
        <v>10781</v>
      </c>
      <c r="C5279" s="24" t="s">
        <v>2686</v>
      </c>
      <c r="D5279" s="25">
        <v>7</v>
      </c>
      <c r="E5279" s="12"/>
      <c r="F5279" s="323"/>
    </row>
    <row r="5280" spans="1:6" x14ac:dyDescent="0.25">
      <c r="A5280" s="16">
        <v>1244</v>
      </c>
      <c r="B5280" s="319" t="s">
        <v>10782</v>
      </c>
      <c r="C5280" s="24" t="s">
        <v>2686</v>
      </c>
      <c r="D5280" s="25">
        <v>7</v>
      </c>
      <c r="E5280" s="12"/>
      <c r="F5280" s="323"/>
    </row>
    <row r="5281" spans="1:6" x14ac:dyDescent="0.25">
      <c r="A5281" s="16">
        <v>1244</v>
      </c>
      <c r="B5281" s="319" t="s">
        <v>10783</v>
      </c>
      <c r="C5281" s="24" t="s">
        <v>2686</v>
      </c>
      <c r="D5281" s="25">
        <v>28</v>
      </c>
      <c r="E5281" s="12"/>
      <c r="F5281" s="323"/>
    </row>
    <row r="5282" spans="1:6" x14ac:dyDescent="0.25">
      <c r="A5282" s="16">
        <v>1244</v>
      </c>
      <c r="B5282" s="319" t="s">
        <v>10784</v>
      </c>
      <c r="C5282" s="24" t="s">
        <v>2686</v>
      </c>
      <c r="D5282" s="25">
        <v>28</v>
      </c>
      <c r="E5282" s="12"/>
      <c r="F5282" s="323"/>
    </row>
    <row r="5283" spans="1:6" x14ac:dyDescent="0.25">
      <c r="A5283" s="16">
        <v>1244</v>
      </c>
      <c r="B5283" s="319" t="s">
        <v>10785</v>
      </c>
      <c r="C5283" s="24" t="s">
        <v>2686</v>
      </c>
      <c r="D5283" s="25">
        <v>90</v>
      </c>
      <c r="E5283" s="12"/>
      <c r="F5283" s="323"/>
    </row>
    <row r="5284" spans="1:6" x14ac:dyDescent="0.25">
      <c r="A5284" s="16">
        <v>1244</v>
      </c>
      <c r="B5284" s="319" t="s">
        <v>10786</v>
      </c>
      <c r="C5284" s="24" t="s">
        <v>2686</v>
      </c>
      <c r="D5284" s="25">
        <v>90</v>
      </c>
      <c r="E5284" s="12"/>
      <c r="F5284" s="323"/>
    </row>
    <row r="5285" spans="1:6" x14ac:dyDescent="0.25">
      <c r="A5285" s="16">
        <v>1245</v>
      </c>
      <c r="B5285" s="319" t="s">
        <v>10775</v>
      </c>
      <c r="C5285" s="24" t="s">
        <v>2686</v>
      </c>
      <c r="D5285" s="25">
        <v>7</v>
      </c>
      <c r="E5285" s="12"/>
      <c r="F5285" s="323"/>
    </row>
    <row r="5286" spans="1:6" x14ac:dyDescent="0.25">
      <c r="A5286" s="16">
        <v>1245</v>
      </c>
      <c r="B5286" s="319" t="s">
        <v>10776</v>
      </c>
      <c r="C5286" s="24" t="s">
        <v>2686</v>
      </c>
      <c r="D5286" s="25">
        <v>7</v>
      </c>
      <c r="E5286" s="12"/>
      <c r="F5286" s="323"/>
    </row>
    <row r="5287" spans="1:6" x14ac:dyDescent="0.25">
      <c r="A5287" s="16">
        <v>1245</v>
      </c>
      <c r="B5287" s="319" t="s">
        <v>10777</v>
      </c>
      <c r="C5287" s="24" t="s">
        <v>2686</v>
      </c>
      <c r="D5287" s="25">
        <v>28</v>
      </c>
      <c r="E5287" s="12"/>
      <c r="F5287" s="323"/>
    </row>
    <row r="5288" spans="1:6" x14ac:dyDescent="0.25">
      <c r="A5288" s="16">
        <v>1245</v>
      </c>
      <c r="B5288" s="319" t="s">
        <v>10778</v>
      </c>
      <c r="C5288" s="24" t="s">
        <v>2686</v>
      </c>
      <c r="D5288" s="25">
        <v>28</v>
      </c>
      <c r="E5288" s="12"/>
      <c r="F5288" s="323"/>
    </row>
    <row r="5289" spans="1:6" x14ac:dyDescent="0.25">
      <c r="A5289" s="16">
        <v>1245</v>
      </c>
      <c r="B5289" s="319" t="s">
        <v>10779</v>
      </c>
      <c r="C5289" s="24" t="s">
        <v>2686</v>
      </c>
      <c r="D5289" s="25">
        <v>90</v>
      </c>
      <c r="E5289" s="12"/>
      <c r="F5289" s="323"/>
    </row>
    <row r="5290" spans="1:6" x14ac:dyDescent="0.25">
      <c r="A5290" s="16">
        <v>1245</v>
      </c>
      <c r="B5290" s="319" t="s">
        <v>10780</v>
      </c>
      <c r="C5290" s="24" t="s">
        <v>2686</v>
      </c>
      <c r="D5290" s="25">
        <v>90</v>
      </c>
      <c r="E5290" s="12"/>
      <c r="F5290" s="323"/>
    </row>
    <row r="5291" spans="1:6" x14ac:dyDescent="0.25">
      <c r="A5291" s="16">
        <v>1246</v>
      </c>
      <c r="B5291" s="319" t="s">
        <v>11205</v>
      </c>
      <c r="C5291" s="24" t="s">
        <v>2686</v>
      </c>
      <c r="D5291" s="25">
        <v>7</v>
      </c>
      <c r="E5291" s="12"/>
      <c r="F5291" s="323"/>
    </row>
    <row r="5292" spans="1:6" x14ac:dyDescent="0.25">
      <c r="A5292" s="16">
        <v>1246</v>
      </c>
      <c r="B5292" s="319" t="s">
        <v>11210</v>
      </c>
      <c r="C5292" s="24" t="s">
        <v>2686</v>
      </c>
      <c r="D5292" s="25">
        <v>7</v>
      </c>
      <c r="E5292" s="12"/>
      <c r="F5292" s="323"/>
    </row>
    <row r="5293" spans="1:6" x14ac:dyDescent="0.25">
      <c r="A5293" s="16">
        <v>1246</v>
      </c>
      <c r="B5293" s="319" t="s">
        <v>11211</v>
      </c>
      <c r="C5293" s="24" t="s">
        <v>2686</v>
      </c>
      <c r="D5293" s="25">
        <v>28</v>
      </c>
      <c r="E5293" s="12"/>
      <c r="F5293" s="323"/>
    </row>
    <row r="5294" spans="1:6" x14ac:dyDescent="0.25">
      <c r="A5294" s="16">
        <v>1246</v>
      </c>
      <c r="B5294" s="319" t="s">
        <v>11212</v>
      </c>
      <c r="C5294" s="24" t="s">
        <v>2686</v>
      </c>
      <c r="D5294" s="25">
        <v>28</v>
      </c>
      <c r="E5294" s="12"/>
      <c r="F5294" s="323"/>
    </row>
    <row r="5295" spans="1:6" x14ac:dyDescent="0.25">
      <c r="A5295" s="16">
        <v>1246</v>
      </c>
      <c r="B5295" s="319" t="s">
        <v>11213</v>
      </c>
      <c r="C5295" s="24" t="s">
        <v>2686</v>
      </c>
      <c r="D5295" s="25">
        <v>90</v>
      </c>
      <c r="E5295" s="12"/>
      <c r="F5295" s="323"/>
    </row>
    <row r="5296" spans="1:6" x14ac:dyDescent="0.25">
      <c r="A5296" s="16">
        <v>1246</v>
      </c>
      <c r="B5296" s="319" t="s">
        <v>11214</v>
      </c>
      <c r="C5296" s="24" t="s">
        <v>2686</v>
      </c>
      <c r="D5296" s="25">
        <v>90</v>
      </c>
      <c r="E5296" s="12"/>
      <c r="F5296" s="323"/>
    </row>
    <row r="5297" spans="1:6" x14ac:dyDescent="0.25">
      <c r="A5297" s="16">
        <v>1247</v>
      </c>
      <c r="B5297" s="319" t="s">
        <v>11206</v>
      </c>
      <c r="C5297" s="24" t="s">
        <v>2686</v>
      </c>
      <c r="D5297" s="25">
        <v>7</v>
      </c>
      <c r="E5297" s="12"/>
      <c r="F5297" s="323"/>
    </row>
    <row r="5298" spans="1:6" x14ac:dyDescent="0.25">
      <c r="A5298" s="16">
        <v>1247</v>
      </c>
      <c r="B5298" s="319" t="s">
        <v>11232</v>
      </c>
      <c r="C5298" s="24" t="s">
        <v>2686</v>
      </c>
      <c r="D5298" s="25">
        <v>7</v>
      </c>
      <c r="E5298" s="12"/>
      <c r="F5298" s="323"/>
    </row>
    <row r="5299" spans="1:6" x14ac:dyDescent="0.25">
      <c r="A5299" s="16">
        <v>1247</v>
      </c>
      <c r="B5299" s="319" t="s">
        <v>11233</v>
      </c>
      <c r="C5299" s="24" t="s">
        <v>2686</v>
      </c>
      <c r="D5299" s="25">
        <v>28</v>
      </c>
      <c r="E5299" s="12"/>
      <c r="F5299" s="323"/>
    </row>
    <row r="5300" spans="1:6" x14ac:dyDescent="0.25">
      <c r="A5300" s="16">
        <v>1247</v>
      </c>
      <c r="B5300" s="319" t="s">
        <v>11234</v>
      </c>
      <c r="C5300" s="24" t="s">
        <v>2686</v>
      </c>
      <c r="D5300" s="25">
        <v>28</v>
      </c>
      <c r="E5300" s="12"/>
      <c r="F5300" s="323"/>
    </row>
    <row r="5301" spans="1:6" x14ac:dyDescent="0.25">
      <c r="A5301" s="16">
        <v>1247</v>
      </c>
      <c r="B5301" s="319" t="s">
        <v>11235</v>
      </c>
      <c r="C5301" s="24" t="s">
        <v>2686</v>
      </c>
      <c r="D5301" s="25">
        <v>90</v>
      </c>
      <c r="E5301" s="12"/>
      <c r="F5301" s="323"/>
    </row>
    <row r="5302" spans="1:6" x14ac:dyDescent="0.25">
      <c r="A5302" s="16">
        <v>1247</v>
      </c>
      <c r="B5302" s="319" t="s">
        <v>11236</v>
      </c>
      <c r="C5302" s="24" t="s">
        <v>2686</v>
      </c>
      <c r="D5302" s="25">
        <v>90</v>
      </c>
      <c r="E5302" s="12"/>
      <c r="F5302" s="323"/>
    </row>
    <row r="5303" spans="1:6" x14ac:dyDescent="0.25">
      <c r="A5303" s="16">
        <v>1248</v>
      </c>
      <c r="B5303" s="319" t="s">
        <v>11207</v>
      </c>
      <c r="C5303" s="24" t="s">
        <v>2686</v>
      </c>
      <c r="D5303" s="25">
        <v>7</v>
      </c>
      <c r="E5303" s="12"/>
      <c r="F5303" s="323"/>
    </row>
    <row r="5304" spans="1:6" x14ac:dyDescent="0.25">
      <c r="A5304" s="16">
        <v>1248</v>
      </c>
      <c r="B5304" s="319" t="s">
        <v>11215</v>
      </c>
      <c r="C5304" s="24" t="s">
        <v>2686</v>
      </c>
      <c r="D5304" s="25">
        <v>7</v>
      </c>
      <c r="E5304" s="12"/>
      <c r="F5304" s="323"/>
    </row>
    <row r="5305" spans="1:6" x14ac:dyDescent="0.25">
      <c r="A5305" s="16">
        <v>1248</v>
      </c>
      <c r="B5305" s="319" t="s">
        <v>11216</v>
      </c>
      <c r="C5305" s="24" t="s">
        <v>2686</v>
      </c>
      <c r="D5305" s="25">
        <v>28</v>
      </c>
      <c r="E5305" s="12"/>
      <c r="F5305" s="323"/>
    </row>
    <row r="5306" spans="1:6" x14ac:dyDescent="0.25">
      <c r="A5306" s="16">
        <v>1248</v>
      </c>
      <c r="B5306" s="319" t="s">
        <v>11217</v>
      </c>
      <c r="C5306" s="24" t="s">
        <v>2686</v>
      </c>
      <c r="D5306" s="25">
        <v>28</v>
      </c>
      <c r="E5306" s="12"/>
      <c r="F5306" s="323"/>
    </row>
    <row r="5307" spans="1:6" x14ac:dyDescent="0.25">
      <c r="A5307" s="16">
        <v>1248</v>
      </c>
      <c r="B5307" s="319" t="s">
        <v>11218</v>
      </c>
      <c r="C5307" s="24" t="s">
        <v>2686</v>
      </c>
      <c r="D5307" s="25">
        <v>90</v>
      </c>
      <c r="E5307" s="12"/>
      <c r="F5307" s="323"/>
    </row>
    <row r="5308" spans="1:6" x14ac:dyDescent="0.25">
      <c r="A5308" s="16">
        <v>1248</v>
      </c>
      <c r="B5308" s="319" t="s">
        <v>11219</v>
      </c>
      <c r="C5308" s="24" t="s">
        <v>2686</v>
      </c>
      <c r="D5308" s="25">
        <v>90</v>
      </c>
      <c r="E5308" s="12"/>
      <c r="F5308" s="323"/>
    </row>
    <row r="5309" spans="1:6" x14ac:dyDescent="0.25">
      <c r="A5309" s="16">
        <v>1249</v>
      </c>
      <c r="B5309" s="319" t="s">
        <v>11208</v>
      </c>
      <c r="C5309" s="24" t="s">
        <v>2686</v>
      </c>
      <c r="D5309" s="25">
        <v>7</v>
      </c>
      <c r="E5309" s="12"/>
      <c r="F5309" s="323"/>
    </row>
    <row r="5310" spans="1:6" x14ac:dyDescent="0.25">
      <c r="A5310" s="16">
        <v>1249</v>
      </c>
      <c r="B5310" s="319" t="s">
        <v>11227</v>
      </c>
      <c r="C5310" s="24" t="s">
        <v>2686</v>
      </c>
      <c r="D5310" s="25">
        <v>7</v>
      </c>
      <c r="E5310" s="12"/>
      <c r="F5310" s="323"/>
    </row>
    <row r="5311" spans="1:6" x14ac:dyDescent="0.25">
      <c r="A5311" s="16">
        <v>1249</v>
      </c>
      <c r="B5311" s="319" t="s">
        <v>11228</v>
      </c>
      <c r="C5311" s="24" t="s">
        <v>2686</v>
      </c>
      <c r="D5311" s="25">
        <v>28</v>
      </c>
      <c r="E5311" s="12"/>
      <c r="F5311" s="323"/>
    </row>
    <row r="5312" spans="1:6" x14ac:dyDescent="0.25">
      <c r="A5312" s="16">
        <v>1249</v>
      </c>
      <c r="B5312" s="319" t="s">
        <v>11229</v>
      </c>
      <c r="C5312" s="24" t="s">
        <v>2686</v>
      </c>
      <c r="D5312" s="25">
        <v>28</v>
      </c>
      <c r="E5312" s="12"/>
      <c r="F5312" s="323"/>
    </row>
    <row r="5313" spans="1:6" x14ac:dyDescent="0.25">
      <c r="A5313" s="16">
        <v>1249</v>
      </c>
      <c r="B5313" s="319" t="s">
        <v>11230</v>
      </c>
      <c r="C5313" s="24" t="s">
        <v>2686</v>
      </c>
      <c r="D5313" s="25">
        <v>90</v>
      </c>
      <c r="E5313" s="12"/>
      <c r="F5313" s="323"/>
    </row>
    <row r="5314" spans="1:6" x14ac:dyDescent="0.25">
      <c r="A5314" s="16">
        <v>1249</v>
      </c>
      <c r="B5314" s="319" t="s">
        <v>11231</v>
      </c>
      <c r="C5314" s="24" t="s">
        <v>2686</v>
      </c>
      <c r="D5314" s="25">
        <v>90</v>
      </c>
      <c r="E5314" s="12"/>
      <c r="F5314" s="323"/>
    </row>
    <row r="5315" spans="1:6" x14ac:dyDescent="0.25">
      <c r="A5315" s="16">
        <v>1250</v>
      </c>
      <c r="B5315" s="319" t="s">
        <v>11209</v>
      </c>
      <c r="C5315" s="24" t="s">
        <v>2686</v>
      </c>
      <c r="D5315" s="25">
        <v>7</v>
      </c>
      <c r="E5315" s="12"/>
      <c r="F5315" s="323"/>
    </row>
    <row r="5316" spans="1:6" x14ac:dyDescent="0.25">
      <c r="A5316" s="16">
        <v>1250</v>
      </c>
      <c r="B5316" s="319" t="s">
        <v>11222</v>
      </c>
      <c r="C5316" s="24" t="s">
        <v>2686</v>
      </c>
      <c r="D5316" s="25">
        <v>7</v>
      </c>
      <c r="E5316" s="12"/>
      <c r="F5316" s="323"/>
    </row>
    <row r="5317" spans="1:6" x14ac:dyDescent="0.25">
      <c r="A5317" s="16">
        <v>1250</v>
      </c>
      <c r="B5317" s="319" t="s">
        <v>11223</v>
      </c>
      <c r="C5317" s="24" t="s">
        <v>2686</v>
      </c>
      <c r="D5317" s="25">
        <v>28</v>
      </c>
      <c r="E5317" s="12"/>
      <c r="F5317" s="323"/>
    </row>
    <row r="5318" spans="1:6" x14ac:dyDescent="0.25">
      <c r="A5318" s="16">
        <v>1250</v>
      </c>
      <c r="B5318" s="319" t="s">
        <v>11224</v>
      </c>
      <c r="C5318" s="24" t="s">
        <v>2686</v>
      </c>
      <c r="D5318" s="25">
        <v>28</v>
      </c>
      <c r="E5318" s="12"/>
      <c r="F5318" s="323"/>
    </row>
    <row r="5319" spans="1:6" x14ac:dyDescent="0.25">
      <c r="A5319" s="16">
        <v>1250</v>
      </c>
      <c r="B5319" s="319" t="s">
        <v>11225</v>
      </c>
      <c r="C5319" s="24" t="s">
        <v>2686</v>
      </c>
      <c r="D5319" s="25">
        <v>90</v>
      </c>
      <c r="E5319" s="12"/>
      <c r="F5319" s="323"/>
    </row>
    <row r="5320" spans="1:6" x14ac:dyDescent="0.25">
      <c r="A5320" s="16">
        <v>1250</v>
      </c>
      <c r="B5320" s="319" t="s">
        <v>11226</v>
      </c>
      <c r="C5320" s="24" t="s">
        <v>2686</v>
      </c>
      <c r="D5320" s="25">
        <v>90</v>
      </c>
      <c r="E5320" s="12"/>
      <c r="F5320" s="323"/>
    </row>
    <row r="5321" spans="1:6" x14ac:dyDescent="0.25">
      <c r="A5321" s="16">
        <v>1251</v>
      </c>
      <c r="B5321" s="319" t="s">
        <v>11220</v>
      </c>
      <c r="C5321" s="24" t="s">
        <v>2686</v>
      </c>
      <c r="D5321" s="25">
        <v>7</v>
      </c>
      <c r="E5321" s="12"/>
      <c r="F5321" s="323"/>
    </row>
    <row r="5322" spans="1:6" x14ac:dyDescent="0.25">
      <c r="A5322" s="16">
        <v>1251</v>
      </c>
      <c r="B5322" s="319" t="s">
        <v>11651</v>
      </c>
      <c r="C5322" s="24" t="s">
        <v>2686</v>
      </c>
      <c r="D5322" s="25">
        <v>7</v>
      </c>
      <c r="E5322" s="12"/>
      <c r="F5322" s="323"/>
    </row>
    <row r="5323" spans="1:6" x14ac:dyDescent="0.25">
      <c r="A5323" s="16">
        <v>1251</v>
      </c>
      <c r="B5323" s="319" t="s">
        <v>11652</v>
      </c>
      <c r="C5323" s="24" t="s">
        <v>2686</v>
      </c>
      <c r="D5323" s="25">
        <v>28</v>
      </c>
      <c r="E5323" s="12"/>
      <c r="F5323" s="323"/>
    </row>
    <row r="5324" spans="1:6" x14ac:dyDescent="0.25">
      <c r="A5324" s="16">
        <v>1251</v>
      </c>
      <c r="B5324" s="319" t="s">
        <v>11653</v>
      </c>
      <c r="C5324" s="24" t="s">
        <v>2686</v>
      </c>
      <c r="D5324" s="25">
        <v>28</v>
      </c>
      <c r="E5324" s="12"/>
      <c r="F5324" s="323"/>
    </row>
    <row r="5325" spans="1:6" x14ac:dyDescent="0.25">
      <c r="A5325" s="16">
        <v>1251</v>
      </c>
      <c r="B5325" s="319" t="s">
        <v>11654</v>
      </c>
      <c r="C5325" s="24" t="s">
        <v>2686</v>
      </c>
      <c r="D5325" s="25">
        <v>90</v>
      </c>
      <c r="E5325" s="12"/>
      <c r="F5325" s="323"/>
    </row>
    <row r="5326" spans="1:6" x14ac:dyDescent="0.25">
      <c r="A5326" s="16">
        <v>1251</v>
      </c>
      <c r="B5326" s="319" t="s">
        <v>11655</v>
      </c>
      <c r="C5326" s="24" t="s">
        <v>2686</v>
      </c>
      <c r="D5326" s="25">
        <v>90</v>
      </c>
      <c r="E5326" s="12"/>
      <c r="F5326" s="323"/>
    </row>
    <row r="5327" spans="1:6" x14ac:dyDescent="0.25">
      <c r="A5327" s="16">
        <v>1252</v>
      </c>
      <c r="B5327" s="319" t="s">
        <v>11221</v>
      </c>
      <c r="C5327" s="24" t="s">
        <v>2686</v>
      </c>
      <c r="D5327" s="25">
        <v>7</v>
      </c>
      <c r="E5327" s="12"/>
      <c r="F5327" s="323"/>
    </row>
    <row r="5328" spans="1:6" x14ac:dyDescent="0.25">
      <c r="A5328" s="16">
        <v>1252</v>
      </c>
      <c r="B5328" s="319" t="s">
        <v>11646</v>
      </c>
      <c r="C5328" s="24" t="s">
        <v>2686</v>
      </c>
      <c r="D5328" s="25">
        <v>7</v>
      </c>
      <c r="E5328" s="12"/>
      <c r="F5328" s="323"/>
    </row>
    <row r="5329" spans="1:6" x14ac:dyDescent="0.25">
      <c r="A5329" s="16">
        <v>1252</v>
      </c>
      <c r="B5329" s="319" t="s">
        <v>11647</v>
      </c>
      <c r="C5329" s="24" t="s">
        <v>2686</v>
      </c>
      <c r="D5329" s="25">
        <v>28</v>
      </c>
      <c r="E5329" s="12"/>
      <c r="F5329" s="323"/>
    </row>
    <row r="5330" spans="1:6" x14ac:dyDescent="0.25">
      <c r="A5330" s="16">
        <v>1252</v>
      </c>
      <c r="B5330" s="319" t="s">
        <v>11648</v>
      </c>
      <c r="C5330" s="24" t="s">
        <v>2686</v>
      </c>
      <c r="D5330" s="25">
        <v>28</v>
      </c>
      <c r="E5330" s="12"/>
      <c r="F5330" s="323"/>
    </row>
    <row r="5331" spans="1:6" x14ac:dyDescent="0.25">
      <c r="A5331" s="16">
        <v>1252</v>
      </c>
      <c r="B5331" s="319" t="s">
        <v>11649</v>
      </c>
      <c r="C5331" s="24" t="s">
        <v>2686</v>
      </c>
      <c r="D5331" s="25">
        <v>90</v>
      </c>
      <c r="E5331" s="12"/>
      <c r="F5331" s="323"/>
    </row>
    <row r="5332" spans="1:6" x14ac:dyDescent="0.25">
      <c r="A5332" s="16">
        <v>1252</v>
      </c>
      <c r="B5332" s="319" t="s">
        <v>11650</v>
      </c>
      <c r="C5332" s="24" t="s">
        <v>2686</v>
      </c>
      <c r="D5332" s="25">
        <v>90</v>
      </c>
      <c r="E5332" s="12"/>
      <c r="F5332" s="323"/>
    </row>
    <row r="5333" spans="1:6" x14ac:dyDescent="0.25">
      <c r="A5333" s="16">
        <v>1253</v>
      </c>
      <c r="B5333" s="319" t="s">
        <v>11640</v>
      </c>
      <c r="C5333" s="24" t="s">
        <v>2686</v>
      </c>
      <c r="D5333" s="25">
        <v>7</v>
      </c>
      <c r="E5333" s="12"/>
      <c r="F5333" s="323"/>
    </row>
    <row r="5334" spans="1:6" x14ac:dyDescent="0.25">
      <c r="A5334" s="16">
        <v>1253</v>
      </c>
      <c r="B5334" s="319" t="s">
        <v>11641</v>
      </c>
      <c r="C5334" s="24" t="s">
        <v>2686</v>
      </c>
      <c r="D5334" s="25">
        <v>7</v>
      </c>
      <c r="E5334" s="12"/>
      <c r="F5334" s="323"/>
    </row>
    <row r="5335" spans="1:6" x14ac:dyDescent="0.25">
      <c r="A5335" s="16">
        <v>1253</v>
      </c>
      <c r="B5335" s="319" t="s">
        <v>11642</v>
      </c>
      <c r="C5335" s="24" t="s">
        <v>2686</v>
      </c>
      <c r="D5335" s="25">
        <v>28</v>
      </c>
      <c r="E5335" s="12"/>
      <c r="F5335" s="323"/>
    </row>
    <row r="5336" spans="1:6" x14ac:dyDescent="0.25">
      <c r="A5336" s="16">
        <v>1253</v>
      </c>
      <c r="B5336" s="319" t="s">
        <v>11643</v>
      </c>
      <c r="C5336" s="24" t="s">
        <v>2686</v>
      </c>
      <c r="D5336" s="25">
        <v>28</v>
      </c>
      <c r="E5336" s="12"/>
      <c r="F5336" s="323"/>
    </row>
    <row r="5337" spans="1:6" x14ac:dyDescent="0.25">
      <c r="A5337" s="16">
        <v>1253</v>
      </c>
      <c r="B5337" s="319" t="s">
        <v>11644</v>
      </c>
      <c r="C5337" s="24" t="s">
        <v>2686</v>
      </c>
      <c r="D5337" s="25">
        <v>90</v>
      </c>
      <c r="E5337" s="12"/>
      <c r="F5337" s="323"/>
    </row>
    <row r="5338" spans="1:6" x14ac:dyDescent="0.25">
      <c r="A5338" s="16">
        <v>1253</v>
      </c>
      <c r="B5338" s="319" t="s">
        <v>11645</v>
      </c>
      <c r="C5338" s="24" t="s">
        <v>2686</v>
      </c>
      <c r="D5338" s="25">
        <v>90</v>
      </c>
      <c r="E5338" s="12"/>
      <c r="F5338" s="323"/>
    </row>
    <row r="5339" spans="1:6" x14ac:dyDescent="0.25">
      <c r="A5339" s="16">
        <v>1254</v>
      </c>
      <c r="B5339" s="319" t="s">
        <v>11237</v>
      </c>
      <c r="C5339" s="24" t="s">
        <v>2686</v>
      </c>
      <c r="D5339" s="25">
        <v>7</v>
      </c>
      <c r="E5339" s="12"/>
      <c r="F5339" s="323"/>
    </row>
    <row r="5340" spans="1:6" x14ac:dyDescent="0.25">
      <c r="A5340" s="16">
        <v>1254</v>
      </c>
      <c r="B5340" s="319" t="s">
        <v>11241</v>
      </c>
      <c r="C5340" s="24" t="s">
        <v>2686</v>
      </c>
      <c r="D5340" s="25">
        <v>7</v>
      </c>
      <c r="E5340" s="12"/>
      <c r="F5340" s="323"/>
    </row>
    <row r="5341" spans="1:6" x14ac:dyDescent="0.25">
      <c r="A5341" s="16">
        <v>1254</v>
      </c>
      <c r="B5341" s="319" t="s">
        <v>11242</v>
      </c>
      <c r="C5341" s="24" t="s">
        <v>2686</v>
      </c>
      <c r="D5341" s="25">
        <v>28</v>
      </c>
      <c r="E5341" s="12"/>
      <c r="F5341" s="323"/>
    </row>
    <row r="5342" spans="1:6" x14ac:dyDescent="0.25">
      <c r="A5342" s="16">
        <v>1254</v>
      </c>
      <c r="B5342" s="319" t="s">
        <v>11243</v>
      </c>
      <c r="C5342" s="24" t="s">
        <v>2686</v>
      </c>
      <c r="D5342" s="25">
        <v>28</v>
      </c>
      <c r="E5342" s="12"/>
      <c r="F5342" s="323"/>
    </row>
    <row r="5343" spans="1:6" x14ac:dyDescent="0.25">
      <c r="A5343" s="16">
        <v>1254</v>
      </c>
      <c r="B5343" s="319" t="s">
        <v>11244</v>
      </c>
      <c r="C5343" s="24" t="s">
        <v>2686</v>
      </c>
      <c r="D5343" s="25">
        <v>90</v>
      </c>
      <c r="E5343" s="12"/>
      <c r="F5343" s="323"/>
    </row>
    <row r="5344" spans="1:6" x14ac:dyDescent="0.25">
      <c r="A5344" s="16">
        <v>1254</v>
      </c>
      <c r="B5344" s="319" t="s">
        <v>11245</v>
      </c>
      <c r="C5344" s="24" t="s">
        <v>2686</v>
      </c>
      <c r="D5344" s="25">
        <v>90</v>
      </c>
      <c r="E5344" s="12"/>
      <c r="F5344" s="323"/>
    </row>
    <row r="5345" spans="1:6" x14ac:dyDescent="0.25">
      <c r="A5345" s="16">
        <v>1255</v>
      </c>
      <c r="B5345" s="319" t="s">
        <v>11238</v>
      </c>
      <c r="C5345" s="24" t="s">
        <v>2686</v>
      </c>
      <c r="D5345" s="25">
        <v>7</v>
      </c>
      <c r="E5345" s="12"/>
      <c r="F5345" s="323"/>
    </row>
    <row r="5346" spans="1:6" x14ac:dyDescent="0.25">
      <c r="A5346" s="16">
        <v>1255</v>
      </c>
      <c r="B5346" s="319" t="s">
        <v>11246</v>
      </c>
      <c r="C5346" s="24" t="s">
        <v>2686</v>
      </c>
      <c r="D5346" s="25">
        <v>7</v>
      </c>
      <c r="E5346" s="12"/>
      <c r="F5346" s="323"/>
    </row>
    <row r="5347" spans="1:6" x14ac:dyDescent="0.25">
      <c r="A5347" s="16">
        <v>1255</v>
      </c>
      <c r="B5347" s="319" t="s">
        <v>11247</v>
      </c>
      <c r="C5347" s="24" t="s">
        <v>2686</v>
      </c>
      <c r="D5347" s="25">
        <v>28</v>
      </c>
      <c r="E5347" s="12"/>
      <c r="F5347" s="323"/>
    </row>
    <row r="5348" spans="1:6" x14ac:dyDescent="0.25">
      <c r="A5348" s="16">
        <v>1255</v>
      </c>
      <c r="B5348" s="319" t="s">
        <v>11248</v>
      </c>
      <c r="C5348" s="24" t="s">
        <v>2686</v>
      </c>
      <c r="D5348" s="25">
        <v>28</v>
      </c>
      <c r="E5348" s="12"/>
      <c r="F5348" s="323"/>
    </row>
    <row r="5349" spans="1:6" x14ac:dyDescent="0.25">
      <c r="A5349" s="16">
        <v>1255</v>
      </c>
      <c r="B5349" s="319" t="s">
        <v>11249</v>
      </c>
      <c r="C5349" s="24" t="s">
        <v>2686</v>
      </c>
      <c r="D5349" s="25">
        <v>90</v>
      </c>
      <c r="E5349" s="12"/>
      <c r="F5349" s="323"/>
    </row>
    <row r="5350" spans="1:6" x14ac:dyDescent="0.25">
      <c r="A5350" s="16">
        <v>1255</v>
      </c>
      <c r="B5350" s="319" t="s">
        <v>11250</v>
      </c>
      <c r="C5350" s="24" t="s">
        <v>2686</v>
      </c>
      <c r="D5350" s="25">
        <v>90</v>
      </c>
      <c r="E5350" s="12"/>
      <c r="F5350" s="323"/>
    </row>
    <row r="5351" spans="1:6" x14ac:dyDescent="0.25">
      <c r="A5351" s="16">
        <v>1256</v>
      </c>
      <c r="B5351" s="319" t="s">
        <v>11239</v>
      </c>
      <c r="C5351" s="24" t="s">
        <v>2686</v>
      </c>
      <c r="D5351" s="25">
        <v>7</v>
      </c>
      <c r="E5351" s="12"/>
      <c r="F5351" s="323"/>
    </row>
    <row r="5352" spans="1:6" x14ac:dyDescent="0.25">
      <c r="A5352" s="16">
        <v>1256</v>
      </c>
      <c r="B5352" s="319" t="s">
        <v>11251</v>
      </c>
      <c r="C5352" s="24" t="s">
        <v>2686</v>
      </c>
      <c r="D5352" s="25">
        <v>7</v>
      </c>
      <c r="E5352" s="12"/>
      <c r="F5352" s="323"/>
    </row>
    <row r="5353" spans="1:6" x14ac:dyDescent="0.25">
      <c r="A5353" s="16">
        <v>1256</v>
      </c>
      <c r="B5353" s="319" t="s">
        <v>11252</v>
      </c>
      <c r="C5353" s="24" t="s">
        <v>2686</v>
      </c>
      <c r="D5353" s="25">
        <v>28</v>
      </c>
      <c r="E5353" s="12"/>
      <c r="F5353" s="323"/>
    </row>
    <row r="5354" spans="1:6" x14ac:dyDescent="0.25">
      <c r="A5354" s="16">
        <v>1256</v>
      </c>
      <c r="B5354" s="319" t="s">
        <v>11253</v>
      </c>
      <c r="C5354" s="24" t="s">
        <v>2686</v>
      </c>
      <c r="D5354" s="25">
        <v>28</v>
      </c>
      <c r="E5354" s="12"/>
      <c r="F5354" s="323"/>
    </row>
    <row r="5355" spans="1:6" x14ac:dyDescent="0.25">
      <c r="A5355" s="16">
        <v>1256</v>
      </c>
      <c r="B5355" s="319" t="s">
        <v>11254</v>
      </c>
      <c r="C5355" s="24" t="s">
        <v>2686</v>
      </c>
      <c r="D5355" s="25">
        <v>90</v>
      </c>
      <c r="E5355" s="12"/>
      <c r="F5355" s="323"/>
    </row>
    <row r="5356" spans="1:6" x14ac:dyDescent="0.25">
      <c r="A5356" s="16">
        <v>1256</v>
      </c>
      <c r="B5356" s="319" t="s">
        <v>11255</v>
      </c>
      <c r="C5356" s="24" t="s">
        <v>2686</v>
      </c>
      <c r="D5356" s="25">
        <v>90</v>
      </c>
      <c r="E5356" s="12"/>
      <c r="F5356" s="323"/>
    </row>
    <row r="5357" spans="1:6" x14ac:dyDescent="0.25">
      <c r="A5357" s="16">
        <v>1257</v>
      </c>
      <c r="B5357" s="319" t="s">
        <v>11240</v>
      </c>
      <c r="C5357" s="24" t="s">
        <v>2686</v>
      </c>
      <c r="D5357" s="25">
        <v>7</v>
      </c>
      <c r="E5357" s="12"/>
      <c r="F5357" s="323"/>
    </row>
    <row r="5358" spans="1:6" x14ac:dyDescent="0.25">
      <c r="A5358" s="16">
        <v>1257</v>
      </c>
      <c r="B5358" s="319" t="s">
        <v>11258</v>
      </c>
      <c r="C5358" s="24" t="s">
        <v>2686</v>
      </c>
      <c r="D5358" s="25">
        <v>7</v>
      </c>
      <c r="E5358" s="12"/>
      <c r="F5358" s="323"/>
    </row>
    <row r="5359" spans="1:6" x14ac:dyDescent="0.25">
      <c r="A5359" s="16">
        <v>1257</v>
      </c>
      <c r="B5359" s="319" t="s">
        <v>11259</v>
      </c>
      <c r="C5359" s="24" t="s">
        <v>2686</v>
      </c>
      <c r="D5359" s="25">
        <v>28</v>
      </c>
      <c r="E5359" s="12"/>
      <c r="F5359" s="323"/>
    </row>
    <row r="5360" spans="1:6" x14ac:dyDescent="0.25">
      <c r="A5360" s="16">
        <v>1257</v>
      </c>
      <c r="B5360" s="319" t="s">
        <v>11260</v>
      </c>
      <c r="C5360" s="24" t="s">
        <v>2686</v>
      </c>
      <c r="D5360" s="25">
        <v>28</v>
      </c>
      <c r="E5360" s="12"/>
      <c r="F5360" s="323"/>
    </row>
    <row r="5361" spans="1:6" x14ac:dyDescent="0.25">
      <c r="A5361" s="16">
        <v>1257</v>
      </c>
      <c r="B5361" s="319" t="s">
        <v>11261</v>
      </c>
      <c r="C5361" s="24" t="s">
        <v>2686</v>
      </c>
      <c r="D5361" s="25">
        <v>90</v>
      </c>
      <c r="E5361" s="12"/>
      <c r="F5361" s="323"/>
    </row>
    <row r="5362" spans="1:6" x14ac:dyDescent="0.25">
      <c r="A5362" s="16">
        <v>1257</v>
      </c>
      <c r="B5362" s="319" t="s">
        <v>11262</v>
      </c>
      <c r="C5362" s="24" t="s">
        <v>2686</v>
      </c>
      <c r="D5362" s="25">
        <v>90</v>
      </c>
      <c r="E5362" s="12"/>
      <c r="F5362" s="323"/>
    </row>
    <row r="5363" spans="1:6" x14ac:dyDescent="0.25">
      <c r="A5363" s="16">
        <v>1258</v>
      </c>
      <c r="B5363" s="319" t="s">
        <v>11256</v>
      </c>
      <c r="C5363" s="24" t="s">
        <v>2686</v>
      </c>
      <c r="D5363" s="25">
        <v>7</v>
      </c>
      <c r="E5363" s="12"/>
      <c r="F5363" s="323"/>
    </row>
    <row r="5364" spans="1:6" x14ac:dyDescent="0.25">
      <c r="A5364" s="16">
        <v>1258</v>
      </c>
      <c r="B5364" s="319" t="s">
        <v>11635</v>
      </c>
      <c r="C5364" s="24" t="s">
        <v>2686</v>
      </c>
      <c r="D5364" s="25">
        <v>7</v>
      </c>
      <c r="E5364" s="12"/>
      <c r="F5364" s="323"/>
    </row>
    <row r="5365" spans="1:6" x14ac:dyDescent="0.25">
      <c r="A5365" s="16">
        <v>1258</v>
      </c>
      <c r="B5365" s="319" t="s">
        <v>11636</v>
      </c>
      <c r="C5365" s="24" t="s">
        <v>2686</v>
      </c>
      <c r="D5365" s="25">
        <v>28</v>
      </c>
      <c r="E5365" s="12"/>
      <c r="F5365" s="323"/>
    </row>
    <row r="5366" spans="1:6" x14ac:dyDescent="0.25">
      <c r="A5366" s="16">
        <v>1258</v>
      </c>
      <c r="B5366" s="319" t="s">
        <v>11637</v>
      </c>
      <c r="C5366" s="24" t="s">
        <v>2686</v>
      </c>
      <c r="D5366" s="25">
        <v>28</v>
      </c>
      <c r="E5366" s="12"/>
      <c r="F5366" s="323"/>
    </row>
    <row r="5367" spans="1:6" x14ac:dyDescent="0.25">
      <c r="A5367" s="16">
        <v>1258</v>
      </c>
      <c r="B5367" s="319" t="s">
        <v>11638</v>
      </c>
      <c r="C5367" s="24" t="s">
        <v>2686</v>
      </c>
      <c r="D5367" s="25">
        <v>90</v>
      </c>
      <c r="E5367" s="12"/>
      <c r="F5367" s="323"/>
    </row>
    <row r="5368" spans="1:6" x14ac:dyDescent="0.25">
      <c r="A5368" s="16">
        <v>1258</v>
      </c>
      <c r="B5368" s="319" t="s">
        <v>11639</v>
      </c>
      <c r="C5368" s="24" t="s">
        <v>2686</v>
      </c>
      <c r="D5368" s="25">
        <v>90</v>
      </c>
      <c r="E5368" s="12"/>
      <c r="F5368" s="323"/>
    </row>
    <row r="5369" spans="1:6" x14ac:dyDescent="0.25">
      <c r="A5369" s="16">
        <v>1259</v>
      </c>
      <c r="B5369" s="319" t="s">
        <v>11257</v>
      </c>
      <c r="C5369" s="24" t="s">
        <v>2686</v>
      </c>
      <c r="D5369" s="25">
        <v>7</v>
      </c>
      <c r="E5369" s="12"/>
      <c r="F5369" s="323"/>
    </row>
    <row r="5370" spans="1:6" x14ac:dyDescent="0.25">
      <c r="A5370" s="16">
        <v>1259</v>
      </c>
      <c r="B5370" s="319" t="s">
        <v>11630</v>
      </c>
      <c r="C5370" s="24" t="s">
        <v>2686</v>
      </c>
      <c r="D5370" s="25">
        <v>7</v>
      </c>
      <c r="E5370" s="12"/>
      <c r="F5370" s="323"/>
    </row>
    <row r="5371" spans="1:6" x14ac:dyDescent="0.25">
      <c r="A5371" s="16">
        <v>1259</v>
      </c>
      <c r="B5371" s="319" t="s">
        <v>11631</v>
      </c>
      <c r="C5371" s="24" t="s">
        <v>2686</v>
      </c>
      <c r="D5371" s="25">
        <v>28</v>
      </c>
      <c r="E5371" s="12"/>
      <c r="F5371" s="323"/>
    </row>
    <row r="5372" spans="1:6" x14ac:dyDescent="0.25">
      <c r="A5372" s="16">
        <v>1259</v>
      </c>
      <c r="B5372" s="319" t="s">
        <v>11632</v>
      </c>
      <c r="C5372" s="24" t="s">
        <v>2686</v>
      </c>
      <c r="D5372" s="25">
        <v>28</v>
      </c>
      <c r="E5372" s="12"/>
      <c r="F5372" s="323"/>
    </row>
    <row r="5373" spans="1:6" x14ac:dyDescent="0.25">
      <c r="A5373" s="16">
        <v>1259</v>
      </c>
      <c r="B5373" s="319" t="s">
        <v>11633</v>
      </c>
      <c r="C5373" s="24" t="s">
        <v>2686</v>
      </c>
      <c r="D5373" s="25">
        <v>90</v>
      </c>
      <c r="E5373" s="12"/>
      <c r="F5373" s="323"/>
    </row>
    <row r="5374" spans="1:6" x14ac:dyDescent="0.25">
      <c r="A5374" s="16">
        <v>1259</v>
      </c>
      <c r="B5374" s="319" t="s">
        <v>11634</v>
      </c>
      <c r="C5374" s="24" t="s">
        <v>2686</v>
      </c>
      <c r="D5374" s="25">
        <v>90</v>
      </c>
      <c r="E5374" s="12"/>
      <c r="F5374" s="323"/>
    </row>
    <row r="5375" spans="1:6" x14ac:dyDescent="0.25">
      <c r="A5375" s="16">
        <v>1260</v>
      </c>
      <c r="B5375" s="319" t="s">
        <v>11624</v>
      </c>
      <c r="C5375" s="24" t="s">
        <v>2686</v>
      </c>
      <c r="D5375" s="25">
        <v>7</v>
      </c>
      <c r="E5375" s="12"/>
      <c r="F5375" s="323"/>
    </row>
    <row r="5376" spans="1:6" x14ac:dyDescent="0.25">
      <c r="A5376" s="16">
        <v>1260</v>
      </c>
      <c r="B5376" s="319" t="s">
        <v>11625</v>
      </c>
      <c r="C5376" s="24" t="s">
        <v>2686</v>
      </c>
      <c r="D5376" s="25">
        <v>7</v>
      </c>
      <c r="E5376" s="12"/>
      <c r="F5376" s="323"/>
    </row>
    <row r="5377" spans="1:6" x14ac:dyDescent="0.25">
      <c r="A5377" s="16">
        <v>1260</v>
      </c>
      <c r="B5377" s="319" t="s">
        <v>11626</v>
      </c>
      <c r="C5377" s="24" t="s">
        <v>2686</v>
      </c>
      <c r="D5377" s="25">
        <v>28</v>
      </c>
      <c r="E5377" s="12"/>
      <c r="F5377" s="323"/>
    </row>
    <row r="5378" spans="1:6" x14ac:dyDescent="0.25">
      <c r="A5378" s="16">
        <v>1260</v>
      </c>
      <c r="B5378" s="319" t="s">
        <v>11627</v>
      </c>
      <c r="C5378" s="24" t="s">
        <v>2686</v>
      </c>
      <c r="D5378" s="25">
        <v>28</v>
      </c>
      <c r="E5378" s="12"/>
      <c r="F5378" s="323"/>
    </row>
    <row r="5379" spans="1:6" x14ac:dyDescent="0.25">
      <c r="A5379" s="16">
        <v>1260</v>
      </c>
      <c r="B5379" s="319" t="s">
        <v>11628</v>
      </c>
      <c r="C5379" s="24" t="s">
        <v>2686</v>
      </c>
      <c r="D5379" s="25">
        <v>90</v>
      </c>
      <c r="E5379" s="12"/>
      <c r="F5379" s="323"/>
    </row>
    <row r="5380" spans="1:6" x14ac:dyDescent="0.25">
      <c r="A5380" s="16">
        <v>1260</v>
      </c>
      <c r="B5380" s="319" t="s">
        <v>11629</v>
      </c>
      <c r="C5380" s="24" t="s">
        <v>2686</v>
      </c>
      <c r="D5380" s="25">
        <v>90</v>
      </c>
      <c r="E5380" s="12"/>
      <c r="F5380" s="323"/>
    </row>
    <row r="5381" spans="1:6" x14ac:dyDescent="0.25">
      <c r="A5381" s="16">
        <v>1261</v>
      </c>
      <c r="B5381" s="319" t="s">
        <v>11618</v>
      </c>
      <c r="C5381" s="24" t="s">
        <v>2686</v>
      </c>
      <c r="D5381" s="25">
        <v>7</v>
      </c>
      <c r="E5381" s="12"/>
      <c r="F5381" s="323"/>
    </row>
    <row r="5382" spans="1:6" x14ac:dyDescent="0.25">
      <c r="A5382" s="16">
        <v>1261</v>
      </c>
      <c r="B5382" s="319" t="s">
        <v>11619</v>
      </c>
      <c r="C5382" s="24" t="s">
        <v>2686</v>
      </c>
      <c r="D5382" s="25">
        <v>7</v>
      </c>
      <c r="E5382" s="12"/>
      <c r="F5382" s="323"/>
    </row>
    <row r="5383" spans="1:6" x14ac:dyDescent="0.25">
      <c r="A5383" s="16">
        <v>1261</v>
      </c>
      <c r="B5383" s="319" t="s">
        <v>11620</v>
      </c>
      <c r="C5383" s="24" t="s">
        <v>2686</v>
      </c>
      <c r="D5383" s="25">
        <v>28</v>
      </c>
      <c r="E5383" s="12"/>
      <c r="F5383" s="323"/>
    </row>
    <row r="5384" spans="1:6" x14ac:dyDescent="0.25">
      <c r="A5384" s="16">
        <v>1261</v>
      </c>
      <c r="B5384" s="319" t="s">
        <v>11621</v>
      </c>
      <c r="C5384" s="24" t="s">
        <v>2686</v>
      </c>
      <c r="D5384" s="25">
        <v>28</v>
      </c>
      <c r="E5384" s="12"/>
      <c r="F5384" s="323"/>
    </row>
    <row r="5385" spans="1:6" x14ac:dyDescent="0.25">
      <c r="A5385" s="16">
        <v>1261</v>
      </c>
      <c r="B5385" s="319" t="s">
        <v>11622</v>
      </c>
      <c r="C5385" s="24" t="s">
        <v>2686</v>
      </c>
      <c r="D5385" s="25">
        <v>90</v>
      </c>
      <c r="E5385" s="12"/>
      <c r="F5385" s="323"/>
    </row>
    <row r="5386" spans="1:6" x14ac:dyDescent="0.25">
      <c r="A5386" s="16">
        <v>1261</v>
      </c>
      <c r="B5386" s="319" t="s">
        <v>11623</v>
      </c>
      <c r="C5386" s="24" t="s">
        <v>2686</v>
      </c>
      <c r="D5386" s="25">
        <v>90</v>
      </c>
      <c r="E5386" s="12"/>
      <c r="F5386" s="323"/>
    </row>
    <row r="5387" spans="1:6" x14ac:dyDescent="0.25">
      <c r="A5387" s="16">
        <v>1262</v>
      </c>
      <c r="B5387" s="319" t="s">
        <v>11612</v>
      </c>
      <c r="C5387" s="24" t="s">
        <v>2686</v>
      </c>
      <c r="D5387" s="25">
        <v>7</v>
      </c>
      <c r="E5387" s="12"/>
      <c r="F5387" s="323"/>
    </row>
    <row r="5388" spans="1:6" x14ac:dyDescent="0.25">
      <c r="A5388" s="16">
        <v>1262</v>
      </c>
      <c r="B5388" s="319" t="s">
        <v>11613</v>
      </c>
      <c r="C5388" s="24" t="s">
        <v>2686</v>
      </c>
      <c r="D5388" s="25">
        <v>7</v>
      </c>
      <c r="E5388" s="12"/>
      <c r="F5388" s="323"/>
    </row>
    <row r="5389" spans="1:6" x14ac:dyDescent="0.25">
      <c r="A5389" s="16">
        <v>1262</v>
      </c>
      <c r="B5389" s="319" t="s">
        <v>11614</v>
      </c>
      <c r="C5389" s="24" t="s">
        <v>2686</v>
      </c>
      <c r="D5389" s="25">
        <v>28</v>
      </c>
      <c r="E5389" s="12"/>
      <c r="F5389" s="323"/>
    </row>
    <row r="5390" spans="1:6" x14ac:dyDescent="0.25">
      <c r="A5390" s="16">
        <v>1262</v>
      </c>
      <c r="B5390" s="319" t="s">
        <v>11615</v>
      </c>
      <c r="C5390" s="24" t="s">
        <v>2686</v>
      </c>
      <c r="D5390" s="25">
        <v>28</v>
      </c>
      <c r="E5390" s="12"/>
      <c r="F5390" s="323"/>
    </row>
    <row r="5391" spans="1:6" x14ac:dyDescent="0.25">
      <c r="A5391" s="16">
        <v>1262</v>
      </c>
      <c r="B5391" s="319" t="s">
        <v>11616</v>
      </c>
      <c r="C5391" s="24" t="s">
        <v>2686</v>
      </c>
      <c r="D5391" s="25">
        <v>90</v>
      </c>
      <c r="E5391" s="12"/>
      <c r="F5391" s="323"/>
    </row>
    <row r="5392" spans="1:6" x14ac:dyDescent="0.25">
      <c r="A5392" s="16">
        <v>1262</v>
      </c>
      <c r="B5392" s="319" t="s">
        <v>11617</v>
      </c>
      <c r="C5392" s="24" t="s">
        <v>2686</v>
      </c>
      <c r="D5392" s="25">
        <v>90</v>
      </c>
      <c r="E5392" s="12"/>
      <c r="F5392" s="323"/>
    </row>
    <row r="5393" spans="1:6" x14ac:dyDescent="0.25">
      <c r="A5393" s="16">
        <v>1263</v>
      </c>
      <c r="B5393" s="319" t="s">
        <v>11606</v>
      </c>
      <c r="C5393" s="24" t="s">
        <v>2686</v>
      </c>
      <c r="D5393" s="25">
        <v>7</v>
      </c>
      <c r="E5393" s="12"/>
      <c r="F5393" s="323"/>
    </row>
    <row r="5394" spans="1:6" x14ac:dyDescent="0.25">
      <c r="A5394" s="16">
        <v>1263</v>
      </c>
      <c r="B5394" s="319" t="s">
        <v>11607</v>
      </c>
      <c r="C5394" s="24" t="s">
        <v>2686</v>
      </c>
      <c r="D5394" s="25">
        <v>7</v>
      </c>
      <c r="E5394" s="12"/>
      <c r="F5394" s="323"/>
    </row>
    <row r="5395" spans="1:6" x14ac:dyDescent="0.25">
      <c r="A5395" s="16">
        <v>1263</v>
      </c>
      <c r="B5395" s="319" t="s">
        <v>11608</v>
      </c>
      <c r="C5395" s="24" t="s">
        <v>2686</v>
      </c>
      <c r="D5395" s="25">
        <v>28</v>
      </c>
      <c r="E5395" s="12"/>
      <c r="F5395" s="323"/>
    </row>
    <row r="5396" spans="1:6" x14ac:dyDescent="0.25">
      <c r="A5396" s="16">
        <v>1263</v>
      </c>
      <c r="B5396" s="319" t="s">
        <v>11609</v>
      </c>
      <c r="C5396" s="24" t="s">
        <v>2686</v>
      </c>
      <c r="D5396" s="25">
        <v>28</v>
      </c>
      <c r="E5396" s="12"/>
      <c r="F5396" s="323"/>
    </row>
    <row r="5397" spans="1:6" x14ac:dyDescent="0.25">
      <c r="A5397" s="16">
        <v>1263</v>
      </c>
      <c r="B5397" s="319" t="s">
        <v>11610</v>
      </c>
      <c r="C5397" s="24" t="s">
        <v>2686</v>
      </c>
      <c r="D5397" s="25">
        <v>90</v>
      </c>
      <c r="E5397" s="12"/>
      <c r="F5397" s="323"/>
    </row>
    <row r="5398" spans="1:6" x14ac:dyDescent="0.25">
      <c r="A5398" s="16">
        <v>1263</v>
      </c>
      <c r="B5398" s="319" t="s">
        <v>11611</v>
      </c>
      <c r="C5398" s="24" t="s">
        <v>2686</v>
      </c>
      <c r="D5398" s="25">
        <v>90</v>
      </c>
      <c r="E5398" s="12"/>
      <c r="F5398" s="323"/>
    </row>
    <row r="5399" spans="1:6" x14ac:dyDescent="0.25">
      <c r="A5399" s="16">
        <v>1264</v>
      </c>
      <c r="B5399" s="319" t="s">
        <v>11600</v>
      </c>
      <c r="C5399" s="24" t="s">
        <v>2686</v>
      </c>
      <c r="D5399" s="25">
        <v>7</v>
      </c>
      <c r="E5399" s="12"/>
      <c r="F5399" s="323"/>
    </row>
    <row r="5400" spans="1:6" x14ac:dyDescent="0.25">
      <c r="A5400" s="16">
        <v>1264</v>
      </c>
      <c r="B5400" s="319" t="s">
        <v>11601</v>
      </c>
      <c r="C5400" s="24" t="s">
        <v>2686</v>
      </c>
      <c r="D5400" s="25">
        <v>7</v>
      </c>
      <c r="E5400" s="12"/>
      <c r="F5400" s="323"/>
    </row>
    <row r="5401" spans="1:6" x14ac:dyDescent="0.25">
      <c r="A5401" s="16">
        <v>1264</v>
      </c>
      <c r="B5401" s="319" t="s">
        <v>11602</v>
      </c>
      <c r="C5401" s="24" t="s">
        <v>2686</v>
      </c>
      <c r="D5401" s="25">
        <v>28</v>
      </c>
      <c r="E5401" s="12"/>
      <c r="F5401" s="323"/>
    </row>
    <row r="5402" spans="1:6" x14ac:dyDescent="0.25">
      <c r="A5402" s="16">
        <v>1264</v>
      </c>
      <c r="B5402" s="319" t="s">
        <v>11603</v>
      </c>
      <c r="C5402" s="24" t="s">
        <v>2686</v>
      </c>
      <c r="D5402" s="25">
        <v>28</v>
      </c>
      <c r="E5402" s="12"/>
      <c r="F5402" s="323"/>
    </row>
    <row r="5403" spans="1:6" x14ac:dyDescent="0.25">
      <c r="A5403" s="16">
        <v>1264</v>
      </c>
      <c r="B5403" s="319" t="s">
        <v>11604</v>
      </c>
      <c r="C5403" s="24" t="s">
        <v>2686</v>
      </c>
      <c r="D5403" s="25">
        <v>90</v>
      </c>
      <c r="E5403" s="12"/>
      <c r="F5403" s="323"/>
    </row>
    <row r="5404" spans="1:6" x14ac:dyDescent="0.25">
      <c r="A5404" s="16">
        <v>1264</v>
      </c>
      <c r="B5404" s="319" t="s">
        <v>11605</v>
      </c>
      <c r="C5404" s="24" t="s">
        <v>2686</v>
      </c>
      <c r="D5404" s="25">
        <v>90</v>
      </c>
      <c r="E5404" s="12"/>
      <c r="F5404" s="323"/>
    </row>
    <row r="5405" spans="1:6" x14ac:dyDescent="0.25">
      <c r="A5405" s="16">
        <v>1265</v>
      </c>
      <c r="B5405" s="319" t="s">
        <v>11594</v>
      </c>
      <c r="C5405" s="24" t="s">
        <v>2686</v>
      </c>
      <c r="D5405" s="25">
        <v>7</v>
      </c>
      <c r="E5405" s="12"/>
      <c r="F5405" s="323"/>
    </row>
    <row r="5406" spans="1:6" x14ac:dyDescent="0.25">
      <c r="A5406" s="16">
        <v>1265</v>
      </c>
      <c r="B5406" s="319" t="s">
        <v>11595</v>
      </c>
      <c r="C5406" s="24" t="s">
        <v>2686</v>
      </c>
      <c r="D5406" s="25">
        <v>7</v>
      </c>
      <c r="E5406" s="12"/>
      <c r="F5406" s="323"/>
    </row>
    <row r="5407" spans="1:6" x14ac:dyDescent="0.25">
      <c r="A5407" s="16">
        <v>1265</v>
      </c>
      <c r="B5407" s="319" t="s">
        <v>11596</v>
      </c>
      <c r="C5407" s="24" t="s">
        <v>2686</v>
      </c>
      <c r="D5407" s="25">
        <v>28</v>
      </c>
      <c r="E5407" s="12"/>
      <c r="F5407" s="323"/>
    </row>
    <row r="5408" spans="1:6" x14ac:dyDescent="0.25">
      <c r="A5408" s="16">
        <v>1265</v>
      </c>
      <c r="B5408" s="319" t="s">
        <v>11597</v>
      </c>
      <c r="C5408" s="24" t="s">
        <v>2686</v>
      </c>
      <c r="D5408" s="25">
        <v>28</v>
      </c>
      <c r="E5408" s="12"/>
      <c r="F5408" s="323"/>
    </row>
    <row r="5409" spans="1:6" x14ac:dyDescent="0.25">
      <c r="A5409" s="16">
        <v>1265</v>
      </c>
      <c r="B5409" s="319" t="s">
        <v>11598</v>
      </c>
      <c r="C5409" s="24" t="s">
        <v>2686</v>
      </c>
      <c r="D5409" s="25">
        <v>90</v>
      </c>
      <c r="E5409" s="12"/>
      <c r="F5409" s="323"/>
    </row>
    <row r="5410" spans="1:6" x14ac:dyDescent="0.25">
      <c r="A5410" s="16">
        <v>1265</v>
      </c>
      <c r="B5410" s="319" t="s">
        <v>11599</v>
      </c>
      <c r="C5410" s="24" t="s">
        <v>2686</v>
      </c>
      <c r="D5410" s="25">
        <v>90</v>
      </c>
      <c r="E5410" s="12"/>
      <c r="F5410" s="323"/>
    </row>
    <row r="5411" spans="1:6" x14ac:dyDescent="0.25">
      <c r="A5411" s="16">
        <v>1266</v>
      </c>
      <c r="B5411" s="319" t="s">
        <v>11588</v>
      </c>
      <c r="C5411" s="24" t="s">
        <v>2686</v>
      </c>
      <c r="D5411" s="25">
        <v>7</v>
      </c>
      <c r="E5411" s="12"/>
      <c r="F5411" s="323"/>
    </row>
    <row r="5412" spans="1:6" x14ac:dyDescent="0.25">
      <c r="A5412" s="16">
        <v>1266</v>
      </c>
      <c r="B5412" s="319" t="s">
        <v>11589</v>
      </c>
      <c r="C5412" s="24" t="s">
        <v>2686</v>
      </c>
      <c r="D5412" s="25">
        <v>7</v>
      </c>
      <c r="E5412" s="12"/>
      <c r="F5412" s="323"/>
    </row>
    <row r="5413" spans="1:6" x14ac:dyDescent="0.25">
      <c r="A5413" s="16">
        <v>1266</v>
      </c>
      <c r="B5413" s="319" t="s">
        <v>11590</v>
      </c>
      <c r="C5413" s="24" t="s">
        <v>2686</v>
      </c>
      <c r="D5413" s="25">
        <v>28</v>
      </c>
      <c r="E5413" s="12"/>
      <c r="F5413" s="323"/>
    </row>
    <row r="5414" spans="1:6" x14ac:dyDescent="0.25">
      <c r="A5414" s="16">
        <v>1266</v>
      </c>
      <c r="B5414" s="319" t="s">
        <v>11591</v>
      </c>
      <c r="C5414" s="24" t="s">
        <v>2686</v>
      </c>
      <c r="D5414" s="25">
        <v>28</v>
      </c>
      <c r="E5414" s="12"/>
      <c r="F5414" s="323"/>
    </row>
    <row r="5415" spans="1:6" x14ac:dyDescent="0.25">
      <c r="A5415" s="16">
        <v>1266</v>
      </c>
      <c r="B5415" s="319" t="s">
        <v>11592</v>
      </c>
      <c r="C5415" s="24" t="s">
        <v>2686</v>
      </c>
      <c r="D5415" s="25">
        <v>90</v>
      </c>
      <c r="E5415" s="12"/>
      <c r="F5415" s="323"/>
    </row>
    <row r="5416" spans="1:6" x14ac:dyDescent="0.25">
      <c r="A5416" s="16">
        <v>1266</v>
      </c>
      <c r="B5416" s="319" t="s">
        <v>11593</v>
      </c>
      <c r="C5416" s="24" t="s">
        <v>2686</v>
      </c>
      <c r="D5416" s="25">
        <v>90</v>
      </c>
      <c r="E5416" s="12"/>
      <c r="F5416" s="323"/>
    </row>
    <row r="5417" spans="1:6" x14ac:dyDescent="0.25">
      <c r="A5417" s="16">
        <v>1267</v>
      </c>
      <c r="B5417" s="319" t="s">
        <v>11582</v>
      </c>
      <c r="C5417" s="24" t="s">
        <v>2686</v>
      </c>
      <c r="D5417" s="25">
        <v>7</v>
      </c>
      <c r="E5417" s="12"/>
      <c r="F5417" s="323"/>
    </row>
    <row r="5418" spans="1:6" x14ac:dyDescent="0.25">
      <c r="A5418" s="16">
        <v>1267</v>
      </c>
      <c r="B5418" s="319" t="s">
        <v>11583</v>
      </c>
      <c r="C5418" s="24" t="s">
        <v>2686</v>
      </c>
      <c r="D5418" s="25">
        <v>7</v>
      </c>
      <c r="E5418" s="12"/>
      <c r="F5418" s="323"/>
    </row>
    <row r="5419" spans="1:6" x14ac:dyDescent="0.25">
      <c r="A5419" s="16">
        <v>1267</v>
      </c>
      <c r="B5419" s="319" t="s">
        <v>11584</v>
      </c>
      <c r="C5419" s="24" t="s">
        <v>2686</v>
      </c>
      <c r="D5419" s="25">
        <v>28</v>
      </c>
      <c r="E5419" s="12"/>
      <c r="F5419" s="323"/>
    </row>
    <row r="5420" spans="1:6" x14ac:dyDescent="0.25">
      <c r="A5420" s="16">
        <v>1267</v>
      </c>
      <c r="B5420" s="319" t="s">
        <v>11585</v>
      </c>
      <c r="C5420" s="24" t="s">
        <v>2686</v>
      </c>
      <c r="D5420" s="25">
        <v>28</v>
      </c>
      <c r="E5420" s="12"/>
      <c r="F5420" s="323"/>
    </row>
    <row r="5421" spans="1:6" x14ac:dyDescent="0.25">
      <c r="A5421" s="16">
        <v>1267</v>
      </c>
      <c r="B5421" s="319" t="s">
        <v>11586</v>
      </c>
      <c r="C5421" s="24" t="s">
        <v>2686</v>
      </c>
      <c r="D5421" s="25">
        <v>90</v>
      </c>
      <c r="E5421" s="12"/>
      <c r="F5421" s="323"/>
    </row>
    <row r="5422" spans="1:6" x14ac:dyDescent="0.25">
      <c r="A5422" s="16">
        <v>1267</v>
      </c>
      <c r="B5422" s="319" t="s">
        <v>11587</v>
      </c>
      <c r="C5422" s="24" t="s">
        <v>2686</v>
      </c>
      <c r="D5422" s="25">
        <v>90</v>
      </c>
      <c r="E5422" s="12"/>
      <c r="F5422" s="323"/>
    </row>
    <row r="5423" spans="1:6" x14ac:dyDescent="0.25">
      <c r="A5423" s="16">
        <v>1268</v>
      </c>
      <c r="B5423" s="319" t="s">
        <v>11576</v>
      </c>
      <c r="C5423" s="24" t="s">
        <v>2686</v>
      </c>
      <c r="D5423" s="25">
        <v>7</v>
      </c>
      <c r="E5423" s="12"/>
      <c r="F5423" s="323"/>
    </row>
    <row r="5424" spans="1:6" x14ac:dyDescent="0.25">
      <c r="A5424" s="16">
        <v>1268</v>
      </c>
      <c r="B5424" s="319" t="s">
        <v>11577</v>
      </c>
      <c r="C5424" s="24" t="s">
        <v>2686</v>
      </c>
      <c r="D5424" s="25">
        <v>7</v>
      </c>
      <c r="E5424" s="12"/>
      <c r="F5424" s="323"/>
    </row>
    <row r="5425" spans="1:6" x14ac:dyDescent="0.25">
      <c r="A5425" s="16">
        <v>1268</v>
      </c>
      <c r="B5425" s="319" t="s">
        <v>11578</v>
      </c>
      <c r="C5425" s="24" t="s">
        <v>2686</v>
      </c>
      <c r="D5425" s="25">
        <v>28</v>
      </c>
      <c r="E5425" s="12"/>
      <c r="F5425" s="323"/>
    </row>
    <row r="5426" spans="1:6" x14ac:dyDescent="0.25">
      <c r="A5426" s="16">
        <v>1268</v>
      </c>
      <c r="B5426" s="319" t="s">
        <v>11579</v>
      </c>
      <c r="C5426" s="24" t="s">
        <v>2686</v>
      </c>
      <c r="D5426" s="25">
        <v>28</v>
      </c>
      <c r="E5426" s="12"/>
      <c r="F5426" s="323"/>
    </row>
    <row r="5427" spans="1:6" x14ac:dyDescent="0.25">
      <c r="A5427" s="16">
        <v>1268</v>
      </c>
      <c r="B5427" s="319" t="s">
        <v>11580</v>
      </c>
      <c r="C5427" s="24" t="s">
        <v>2686</v>
      </c>
      <c r="D5427" s="25">
        <v>90</v>
      </c>
      <c r="E5427" s="12"/>
      <c r="F5427" s="323"/>
    </row>
    <row r="5428" spans="1:6" x14ac:dyDescent="0.25">
      <c r="A5428" s="16">
        <v>1268</v>
      </c>
      <c r="B5428" s="319" t="s">
        <v>11581</v>
      </c>
      <c r="C5428" s="24" t="s">
        <v>2686</v>
      </c>
      <c r="D5428" s="25">
        <v>90</v>
      </c>
      <c r="E5428" s="12"/>
      <c r="F5428" s="323"/>
    </row>
    <row r="5429" spans="1:6" x14ac:dyDescent="0.25">
      <c r="A5429" s="16">
        <v>1269</v>
      </c>
      <c r="B5429" s="319" t="s">
        <v>11570</v>
      </c>
      <c r="C5429" s="24" t="s">
        <v>2686</v>
      </c>
      <c r="D5429" s="25">
        <v>7</v>
      </c>
      <c r="E5429" s="12"/>
      <c r="F5429" s="323"/>
    </row>
    <row r="5430" spans="1:6" x14ac:dyDescent="0.25">
      <c r="A5430" s="16">
        <v>1269</v>
      </c>
      <c r="B5430" s="319" t="s">
        <v>11571</v>
      </c>
      <c r="C5430" s="24" t="s">
        <v>2686</v>
      </c>
      <c r="D5430" s="25">
        <v>7</v>
      </c>
      <c r="E5430" s="12"/>
      <c r="F5430" s="323"/>
    </row>
    <row r="5431" spans="1:6" x14ac:dyDescent="0.25">
      <c r="A5431" s="16">
        <v>1269</v>
      </c>
      <c r="B5431" s="319" t="s">
        <v>11572</v>
      </c>
      <c r="C5431" s="24" t="s">
        <v>2686</v>
      </c>
      <c r="D5431" s="25">
        <v>28</v>
      </c>
      <c r="E5431" s="12"/>
      <c r="F5431" s="323"/>
    </row>
    <row r="5432" spans="1:6" x14ac:dyDescent="0.25">
      <c r="A5432" s="16">
        <v>1269</v>
      </c>
      <c r="B5432" s="319" t="s">
        <v>11573</v>
      </c>
      <c r="C5432" s="24" t="s">
        <v>2686</v>
      </c>
      <c r="D5432" s="25">
        <v>28</v>
      </c>
      <c r="E5432" s="12"/>
      <c r="F5432" s="323"/>
    </row>
    <row r="5433" spans="1:6" x14ac:dyDescent="0.25">
      <c r="A5433" s="16">
        <v>1269</v>
      </c>
      <c r="B5433" s="319" t="s">
        <v>11574</v>
      </c>
      <c r="C5433" s="24" t="s">
        <v>2686</v>
      </c>
      <c r="D5433" s="25">
        <v>90</v>
      </c>
      <c r="E5433" s="12"/>
      <c r="F5433" s="323"/>
    </row>
    <row r="5434" spans="1:6" x14ac:dyDescent="0.25">
      <c r="A5434" s="16">
        <v>1269</v>
      </c>
      <c r="B5434" s="319" t="s">
        <v>11575</v>
      </c>
      <c r="C5434" s="24" t="s">
        <v>2686</v>
      </c>
      <c r="D5434" s="25">
        <v>90</v>
      </c>
      <c r="E5434" s="12"/>
      <c r="F5434" s="323"/>
    </row>
    <row r="5435" spans="1:6" x14ac:dyDescent="0.25">
      <c r="A5435" s="16">
        <v>1270</v>
      </c>
      <c r="B5435" s="319" t="s">
        <v>11564</v>
      </c>
      <c r="C5435" s="24" t="s">
        <v>2686</v>
      </c>
      <c r="D5435" s="25">
        <v>7</v>
      </c>
      <c r="E5435" s="12"/>
      <c r="F5435" s="323"/>
    </row>
    <row r="5436" spans="1:6" x14ac:dyDescent="0.25">
      <c r="A5436" s="16">
        <v>1270</v>
      </c>
      <c r="B5436" s="319" t="s">
        <v>11565</v>
      </c>
      <c r="C5436" s="24" t="s">
        <v>2686</v>
      </c>
      <c r="D5436" s="25">
        <v>7</v>
      </c>
      <c r="E5436" s="12"/>
      <c r="F5436" s="323"/>
    </row>
    <row r="5437" spans="1:6" x14ac:dyDescent="0.25">
      <c r="A5437" s="16">
        <v>1270</v>
      </c>
      <c r="B5437" s="319" t="s">
        <v>11566</v>
      </c>
      <c r="C5437" s="24" t="s">
        <v>2686</v>
      </c>
      <c r="D5437" s="25">
        <v>28</v>
      </c>
      <c r="E5437" s="12"/>
      <c r="F5437" s="323"/>
    </row>
    <row r="5438" spans="1:6" x14ac:dyDescent="0.25">
      <c r="A5438" s="16">
        <v>1270</v>
      </c>
      <c r="B5438" s="319" t="s">
        <v>11567</v>
      </c>
      <c r="C5438" s="24" t="s">
        <v>2686</v>
      </c>
      <c r="D5438" s="25">
        <v>28</v>
      </c>
      <c r="E5438" s="12"/>
      <c r="F5438" s="323"/>
    </row>
    <row r="5439" spans="1:6" x14ac:dyDescent="0.25">
      <c r="A5439" s="16">
        <v>1270</v>
      </c>
      <c r="B5439" s="319" t="s">
        <v>11568</v>
      </c>
      <c r="C5439" s="24" t="s">
        <v>2686</v>
      </c>
      <c r="D5439" s="25">
        <v>90</v>
      </c>
      <c r="E5439" s="12"/>
      <c r="F5439" s="323"/>
    </row>
    <row r="5440" spans="1:6" x14ac:dyDescent="0.25">
      <c r="A5440" s="16">
        <v>1270</v>
      </c>
      <c r="B5440" s="319" t="s">
        <v>11569</v>
      </c>
      <c r="C5440" s="24" t="s">
        <v>2686</v>
      </c>
      <c r="D5440" s="25">
        <v>90</v>
      </c>
      <c r="E5440" s="12"/>
      <c r="F5440" s="323"/>
    </row>
    <row r="5441" spans="1:6" x14ac:dyDescent="0.25">
      <c r="A5441" s="16">
        <v>1271</v>
      </c>
      <c r="B5441" s="319" t="s">
        <v>11263</v>
      </c>
      <c r="C5441" s="24" t="s">
        <v>2686</v>
      </c>
      <c r="D5441" s="25">
        <v>7</v>
      </c>
      <c r="E5441" s="12"/>
      <c r="F5441" s="323"/>
    </row>
    <row r="5442" spans="1:6" x14ac:dyDescent="0.25">
      <c r="A5442" s="16">
        <v>1271</v>
      </c>
      <c r="B5442" s="319" t="s">
        <v>11267</v>
      </c>
      <c r="C5442" s="24" t="s">
        <v>2686</v>
      </c>
      <c r="D5442" s="25">
        <v>7</v>
      </c>
      <c r="E5442" s="12"/>
      <c r="F5442" s="323"/>
    </row>
    <row r="5443" spans="1:6" x14ac:dyDescent="0.25">
      <c r="A5443" s="16">
        <v>1271</v>
      </c>
      <c r="B5443" s="319" t="s">
        <v>11268</v>
      </c>
      <c r="C5443" s="24" t="s">
        <v>2686</v>
      </c>
      <c r="D5443" s="25">
        <v>28</v>
      </c>
      <c r="E5443" s="12"/>
      <c r="F5443" s="323"/>
    </row>
    <row r="5444" spans="1:6" x14ac:dyDescent="0.25">
      <c r="A5444" s="16">
        <v>1271</v>
      </c>
      <c r="B5444" s="319" t="s">
        <v>11269</v>
      </c>
      <c r="C5444" s="24" t="s">
        <v>2686</v>
      </c>
      <c r="D5444" s="25">
        <v>28</v>
      </c>
      <c r="E5444" s="12"/>
      <c r="F5444" s="323"/>
    </row>
    <row r="5445" spans="1:6" x14ac:dyDescent="0.25">
      <c r="A5445" s="16">
        <v>1271</v>
      </c>
      <c r="B5445" s="319" t="s">
        <v>11270</v>
      </c>
      <c r="C5445" s="24" t="s">
        <v>2686</v>
      </c>
      <c r="D5445" s="25">
        <v>90</v>
      </c>
      <c r="E5445" s="12"/>
      <c r="F5445" s="323"/>
    </row>
    <row r="5446" spans="1:6" x14ac:dyDescent="0.25">
      <c r="A5446" s="16">
        <v>1271</v>
      </c>
      <c r="B5446" s="319" t="s">
        <v>11271</v>
      </c>
      <c r="C5446" s="24" t="s">
        <v>2686</v>
      </c>
      <c r="D5446" s="25">
        <v>90</v>
      </c>
      <c r="E5446" s="12"/>
      <c r="F5446" s="323"/>
    </row>
    <row r="5447" spans="1:6" x14ac:dyDescent="0.25">
      <c r="A5447" s="16">
        <v>1272</v>
      </c>
      <c r="B5447" s="319" t="s">
        <v>11264</v>
      </c>
      <c r="C5447" s="24" t="s">
        <v>2686</v>
      </c>
      <c r="D5447" s="25">
        <v>7</v>
      </c>
      <c r="E5447" s="12"/>
      <c r="F5447" s="323"/>
    </row>
    <row r="5448" spans="1:6" x14ac:dyDescent="0.25">
      <c r="A5448" s="16">
        <v>1272</v>
      </c>
      <c r="B5448" s="319" t="s">
        <v>11272</v>
      </c>
      <c r="C5448" s="24" t="s">
        <v>2686</v>
      </c>
      <c r="D5448" s="25">
        <v>7</v>
      </c>
      <c r="E5448" s="12"/>
      <c r="F5448" s="323"/>
    </row>
    <row r="5449" spans="1:6" x14ac:dyDescent="0.25">
      <c r="A5449" s="16">
        <v>1272</v>
      </c>
      <c r="B5449" s="319" t="s">
        <v>11273</v>
      </c>
      <c r="C5449" s="24" t="s">
        <v>2686</v>
      </c>
      <c r="D5449" s="25">
        <v>28</v>
      </c>
      <c r="E5449" s="12"/>
      <c r="F5449" s="323"/>
    </row>
    <row r="5450" spans="1:6" x14ac:dyDescent="0.25">
      <c r="A5450" s="16">
        <v>1272</v>
      </c>
      <c r="B5450" s="319" t="s">
        <v>11274</v>
      </c>
      <c r="C5450" s="24" t="s">
        <v>2686</v>
      </c>
      <c r="D5450" s="25">
        <v>28</v>
      </c>
      <c r="E5450" s="12"/>
      <c r="F5450" s="323"/>
    </row>
    <row r="5451" spans="1:6" x14ac:dyDescent="0.25">
      <c r="A5451" s="16">
        <v>1272</v>
      </c>
      <c r="B5451" s="319" t="s">
        <v>11275</v>
      </c>
      <c r="C5451" s="24" t="s">
        <v>2686</v>
      </c>
      <c r="D5451" s="25">
        <v>90</v>
      </c>
      <c r="E5451" s="12"/>
      <c r="F5451" s="323"/>
    </row>
    <row r="5452" spans="1:6" x14ac:dyDescent="0.25">
      <c r="A5452" s="16">
        <v>1272</v>
      </c>
      <c r="B5452" s="319" t="s">
        <v>11276</v>
      </c>
      <c r="C5452" s="24" t="s">
        <v>2686</v>
      </c>
      <c r="D5452" s="25">
        <v>90</v>
      </c>
      <c r="E5452" s="12"/>
      <c r="F5452" s="323"/>
    </row>
    <row r="5453" spans="1:6" x14ac:dyDescent="0.25">
      <c r="A5453" s="16">
        <v>1273</v>
      </c>
      <c r="B5453" s="319" t="s">
        <v>11265</v>
      </c>
      <c r="C5453" s="24" t="s">
        <v>2686</v>
      </c>
      <c r="D5453" s="25">
        <v>7</v>
      </c>
      <c r="E5453" s="12"/>
      <c r="F5453" s="323"/>
    </row>
    <row r="5454" spans="1:6" x14ac:dyDescent="0.25">
      <c r="A5454" s="16">
        <v>1273</v>
      </c>
      <c r="B5454" s="319" t="s">
        <v>11277</v>
      </c>
      <c r="C5454" s="24" t="s">
        <v>2686</v>
      </c>
      <c r="D5454" s="25">
        <v>7</v>
      </c>
      <c r="E5454" s="12"/>
      <c r="F5454" s="323"/>
    </row>
    <row r="5455" spans="1:6" x14ac:dyDescent="0.25">
      <c r="A5455" s="16">
        <v>1273</v>
      </c>
      <c r="B5455" s="319" t="s">
        <v>11278</v>
      </c>
      <c r="C5455" s="24" t="s">
        <v>2686</v>
      </c>
      <c r="D5455" s="25">
        <v>28</v>
      </c>
      <c r="E5455" s="12"/>
      <c r="F5455" s="323"/>
    </row>
    <row r="5456" spans="1:6" x14ac:dyDescent="0.25">
      <c r="A5456" s="16">
        <v>1273</v>
      </c>
      <c r="B5456" s="319" t="s">
        <v>11279</v>
      </c>
      <c r="C5456" s="24" t="s">
        <v>2686</v>
      </c>
      <c r="D5456" s="25">
        <v>28</v>
      </c>
      <c r="E5456" s="12"/>
      <c r="F5456" s="323"/>
    </row>
    <row r="5457" spans="1:6" x14ac:dyDescent="0.25">
      <c r="A5457" s="16">
        <v>1273</v>
      </c>
      <c r="B5457" s="319" t="s">
        <v>11280</v>
      </c>
      <c r="C5457" s="24" t="s">
        <v>2686</v>
      </c>
      <c r="D5457" s="25">
        <v>90</v>
      </c>
      <c r="E5457" s="12"/>
      <c r="F5457" s="323"/>
    </row>
    <row r="5458" spans="1:6" x14ac:dyDescent="0.25">
      <c r="A5458" s="16">
        <v>1273</v>
      </c>
      <c r="B5458" s="319" t="s">
        <v>11281</v>
      </c>
      <c r="C5458" s="24" t="s">
        <v>2686</v>
      </c>
      <c r="D5458" s="25">
        <v>90</v>
      </c>
      <c r="E5458" s="12"/>
      <c r="F5458" s="323"/>
    </row>
    <row r="5459" spans="1:6" x14ac:dyDescent="0.25">
      <c r="A5459" s="16">
        <v>1274</v>
      </c>
      <c r="B5459" s="319" t="s">
        <v>11266</v>
      </c>
      <c r="C5459" s="24" t="s">
        <v>2686</v>
      </c>
      <c r="D5459" s="25">
        <v>7</v>
      </c>
      <c r="E5459" s="12"/>
      <c r="F5459" s="323"/>
    </row>
    <row r="5460" spans="1:6" x14ac:dyDescent="0.25">
      <c r="A5460" s="16">
        <v>1274</v>
      </c>
      <c r="B5460" s="319" t="s">
        <v>11284</v>
      </c>
      <c r="C5460" s="24" t="s">
        <v>2686</v>
      </c>
      <c r="D5460" s="25">
        <v>7</v>
      </c>
      <c r="E5460" s="12"/>
      <c r="F5460" s="323"/>
    </row>
    <row r="5461" spans="1:6" x14ac:dyDescent="0.25">
      <c r="A5461" s="16">
        <v>1274</v>
      </c>
      <c r="B5461" s="319" t="s">
        <v>11285</v>
      </c>
      <c r="C5461" s="24" t="s">
        <v>2686</v>
      </c>
      <c r="D5461" s="25">
        <v>28</v>
      </c>
      <c r="E5461" s="12"/>
      <c r="F5461" s="323"/>
    </row>
    <row r="5462" spans="1:6" x14ac:dyDescent="0.25">
      <c r="A5462" s="16">
        <v>1274</v>
      </c>
      <c r="B5462" s="319" t="s">
        <v>11286</v>
      </c>
      <c r="C5462" s="24" t="s">
        <v>2686</v>
      </c>
      <c r="D5462" s="25">
        <v>28</v>
      </c>
      <c r="E5462" s="12"/>
      <c r="F5462" s="323"/>
    </row>
    <row r="5463" spans="1:6" x14ac:dyDescent="0.25">
      <c r="A5463" s="16">
        <v>1274</v>
      </c>
      <c r="B5463" s="319" t="s">
        <v>11287</v>
      </c>
      <c r="C5463" s="24" t="s">
        <v>2686</v>
      </c>
      <c r="D5463" s="25">
        <v>90</v>
      </c>
      <c r="E5463" s="12"/>
      <c r="F5463" s="323"/>
    </row>
    <row r="5464" spans="1:6" x14ac:dyDescent="0.25">
      <c r="A5464" s="16">
        <v>1274</v>
      </c>
      <c r="B5464" s="319" t="s">
        <v>11288</v>
      </c>
      <c r="C5464" s="24" t="s">
        <v>2686</v>
      </c>
      <c r="D5464" s="25">
        <v>90</v>
      </c>
      <c r="E5464" s="12"/>
      <c r="F5464" s="323"/>
    </row>
    <row r="5465" spans="1:6" x14ac:dyDescent="0.25">
      <c r="A5465" s="16">
        <v>1275</v>
      </c>
      <c r="B5465" s="319" t="s">
        <v>11282</v>
      </c>
      <c r="C5465" s="24" t="s">
        <v>2686</v>
      </c>
      <c r="D5465" s="25">
        <v>7</v>
      </c>
      <c r="E5465" s="12"/>
      <c r="F5465" s="323"/>
    </row>
    <row r="5466" spans="1:6" x14ac:dyDescent="0.25">
      <c r="A5466" s="16">
        <v>1275</v>
      </c>
      <c r="B5466" s="319" t="s">
        <v>11291</v>
      </c>
      <c r="C5466" s="24" t="s">
        <v>2686</v>
      </c>
      <c r="D5466" s="25">
        <v>7</v>
      </c>
      <c r="E5466" s="12"/>
      <c r="F5466" s="323"/>
    </row>
    <row r="5467" spans="1:6" x14ac:dyDescent="0.25">
      <c r="A5467" s="16">
        <v>1275</v>
      </c>
      <c r="B5467" s="319" t="s">
        <v>11292</v>
      </c>
      <c r="C5467" s="24" t="s">
        <v>2686</v>
      </c>
      <c r="D5467" s="25">
        <v>28</v>
      </c>
      <c r="E5467" s="12"/>
      <c r="F5467" s="323"/>
    </row>
    <row r="5468" spans="1:6" x14ac:dyDescent="0.25">
      <c r="A5468" s="16">
        <v>1275</v>
      </c>
      <c r="B5468" s="319" t="s">
        <v>11293</v>
      </c>
      <c r="C5468" s="24" t="s">
        <v>2686</v>
      </c>
      <c r="D5468" s="25">
        <v>28</v>
      </c>
      <c r="E5468" s="12"/>
      <c r="F5468" s="323"/>
    </row>
    <row r="5469" spans="1:6" x14ac:dyDescent="0.25">
      <c r="A5469" s="16">
        <v>1275</v>
      </c>
      <c r="B5469" s="319" t="s">
        <v>11294</v>
      </c>
      <c r="C5469" s="24" t="s">
        <v>2686</v>
      </c>
      <c r="D5469" s="25">
        <v>90</v>
      </c>
      <c r="E5469" s="12"/>
      <c r="F5469" s="323"/>
    </row>
    <row r="5470" spans="1:6" x14ac:dyDescent="0.25">
      <c r="A5470" s="16">
        <v>1275</v>
      </c>
      <c r="B5470" s="319" t="s">
        <v>11295</v>
      </c>
      <c r="C5470" s="24" t="s">
        <v>2686</v>
      </c>
      <c r="D5470" s="25">
        <v>90</v>
      </c>
      <c r="E5470" s="12"/>
      <c r="F5470" s="323"/>
    </row>
    <row r="5471" spans="1:6" x14ac:dyDescent="0.25">
      <c r="A5471" s="16">
        <v>1276</v>
      </c>
      <c r="B5471" s="319" t="s">
        <v>11283</v>
      </c>
      <c r="C5471" s="24" t="s">
        <v>2686</v>
      </c>
      <c r="D5471" s="25">
        <v>7</v>
      </c>
      <c r="E5471" s="12"/>
      <c r="F5471" s="323"/>
    </row>
    <row r="5472" spans="1:6" x14ac:dyDescent="0.25">
      <c r="A5472" s="16">
        <v>1276</v>
      </c>
      <c r="B5472" s="319" t="s">
        <v>11296</v>
      </c>
      <c r="C5472" s="24" t="s">
        <v>2686</v>
      </c>
      <c r="D5472" s="25">
        <v>7</v>
      </c>
      <c r="E5472" s="12"/>
      <c r="F5472" s="323"/>
    </row>
    <row r="5473" spans="1:6" x14ac:dyDescent="0.25">
      <c r="A5473" s="16">
        <v>1276</v>
      </c>
      <c r="B5473" s="319" t="s">
        <v>11297</v>
      </c>
      <c r="C5473" s="24" t="s">
        <v>2686</v>
      </c>
      <c r="D5473" s="25">
        <v>28</v>
      </c>
      <c r="E5473" s="12"/>
      <c r="F5473" s="323"/>
    </row>
    <row r="5474" spans="1:6" x14ac:dyDescent="0.25">
      <c r="A5474" s="16">
        <v>1276</v>
      </c>
      <c r="B5474" s="319" t="s">
        <v>11298</v>
      </c>
      <c r="C5474" s="24" t="s">
        <v>2686</v>
      </c>
      <c r="D5474" s="25">
        <v>28</v>
      </c>
      <c r="E5474" s="12"/>
      <c r="F5474" s="323"/>
    </row>
    <row r="5475" spans="1:6" x14ac:dyDescent="0.25">
      <c r="A5475" s="16">
        <v>1276</v>
      </c>
      <c r="B5475" s="319" t="s">
        <v>11299</v>
      </c>
      <c r="C5475" s="24" t="s">
        <v>2686</v>
      </c>
      <c r="D5475" s="25">
        <v>90</v>
      </c>
      <c r="E5475" s="12"/>
      <c r="F5475" s="323"/>
    </row>
    <row r="5476" spans="1:6" x14ac:dyDescent="0.25">
      <c r="A5476" s="16">
        <v>1276</v>
      </c>
      <c r="B5476" s="319" t="s">
        <v>11300</v>
      </c>
      <c r="C5476" s="24" t="s">
        <v>2686</v>
      </c>
      <c r="D5476" s="25">
        <v>90</v>
      </c>
      <c r="E5476" s="12"/>
      <c r="F5476" s="323"/>
    </row>
    <row r="5477" spans="1:6" x14ac:dyDescent="0.25">
      <c r="A5477" s="16">
        <v>1277</v>
      </c>
      <c r="B5477" s="319" t="s">
        <v>11289</v>
      </c>
      <c r="C5477" s="24" t="s">
        <v>2686</v>
      </c>
      <c r="D5477" s="25">
        <v>7</v>
      </c>
      <c r="E5477" s="12"/>
      <c r="F5477" s="323"/>
    </row>
    <row r="5478" spans="1:6" x14ac:dyDescent="0.25">
      <c r="A5478" s="16">
        <v>1277</v>
      </c>
      <c r="B5478" s="319" t="s">
        <v>11303</v>
      </c>
      <c r="C5478" s="24" t="s">
        <v>2686</v>
      </c>
      <c r="D5478" s="25">
        <v>7</v>
      </c>
      <c r="E5478" s="12"/>
      <c r="F5478" s="323"/>
    </row>
    <row r="5479" spans="1:6" x14ac:dyDescent="0.25">
      <c r="A5479" s="16">
        <v>1277</v>
      </c>
      <c r="B5479" s="319" t="s">
        <v>11304</v>
      </c>
      <c r="C5479" s="24" t="s">
        <v>2686</v>
      </c>
      <c r="D5479" s="25">
        <v>28</v>
      </c>
      <c r="E5479" s="12"/>
      <c r="F5479" s="323"/>
    </row>
    <row r="5480" spans="1:6" x14ac:dyDescent="0.25">
      <c r="A5480" s="16">
        <v>1277</v>
      </c>
      <c r="B5480" s="319" t="s">
        <v>11305</v>
      </c>
      <c r="C5480" s="24" t="s">
        <v>2686</v>
      </c>
      <c r="D5480" s="25">
        <v>28</v>
      </c>
      <c r="E5480" s="12"/>
      <c r="F5480" s="323"/>
    </row>
    <row r="5481" spans="1:6" x14ac:dyDescent="0.25">
      <c r="A5481" s="16">
        <v>1277</v>
      </c>
      <c r="B5481" s="319" t="s">
        <v>11306</v>
      </c>
      <c r="C5481" s="24" t="s">
        <v>2686</v>
      </c>
      <c r="D5481" s="25">
        <v>90</v>
      </c>
      <c r="E5481" s="12"/>
      <c r="F5481" s="323"/>
    </row>
    <row r="5482" spans="1:6" x14ac:dyDescent="0.25">
      <c r="A5482" s="16">
        <v>1277</v>
      </c>
      <c r="B5482" s="319" t="s">
        <v>11307</v>
      </c>
      <c r="C5482" s="24" t="s">
        <v>2686</v>
      </c>
      <c r="D5482" s="25">
        <v>90</v>
      </c>
      <c r="E5482" s="12"/>
      <c r="F5482" s="323"/>
    </row>
    <row r="5483" spans="1:6" x14ac:dyDescent="0.25">
      <c r="A5483" s="16">
        <v>1278</v>
      </c>
      <c r="B5483" s="319" t="s">
        <v>11290</v>
      </c>
      <c r="C5483" s="24" t="s">
        <v>2686</v>
      </c>
      <c r="D5483" s="25">
        <v>7</v>
      </c>
      <c r="E5483" s="12"/>
      <c r="F5483" s="323"/>
    </row>
    <row r="5484" spans="1:6" x14ac:dyDescent="0.25">
      <c r="A5484" s="16">
        <v>1278</v>
      </c>
      <c r="B5484" s="319" t="s">
        <v>11308</v>
      </c>
      <c r="C5484" s="24" t="s">
        <v>2686</v>
      </c>
      <c r="D5484" s="25">
        <v>7</v>
      </c>
      <c r="E5484" s="12"/>
      <c r="F5484" s="323"/>
    </row>
    <row r="5485" spans="1:6" x14ac:dyDescent="0.25">
      <c r="A5485" s="16">
        <v>1278</v>
      </c>
      <c r="B5485" s="319" t="s">
        <v>11309</v>
      </c>
      <c r="C5485" s="24" t="s">
        <v>2686</v>
      </c>
      <c r="D5485" s="25">
        <v>28</v>
      </c>
      <c r="E5485" s="12"/>
      <c r="F5485" s="323"/>
    </row>
    <row r="5486" spans="1:6" x14ac:dyDescent="0.25">
      <c r="A5486" s="16">
        <v>1278</v>
      </c>
      <c r="B5486" s="319" t="s">
        <v>11310</v>
      </c>
      <c r="C5486" s="24" t="s">
        <v>2686</v>
      </c>
      <c r="D5486" s="25">
        <v>28</v>
      </c>
      <c r="E5486" s="12"/>
      <c r="F5486" s="323"/>
    </row>
    <row r="5487" spans="1:6" x14ac:dyDescent="0.25">
      <c r="A5487" s="16">
        <v>1278</v>
      </c>
      <c r="B5487" s="319" t="s">
        <v>11311</v>
      </c>
      <c r="C5487" s="24" t="s">
        <v>2686</v>
      </c>
      <c r="D5487" s="25">
        <v>90</v>
      </c>
      <c r="E5487" s="12"/>
      <c r="F5487" s="323"/>
    </row>
    <row r="5488" spans="1:6" x14ac:dyDescent="0.25">
      <c r="A5488" s="16">
        <v>1278</v>
      </c>
      <c r="B5488" s="319" t="s">
        <v>11312</v>
      </c>
      <c r="C5488" s="24" t="s">
        <v>2686</v>
      </c>
      <c r="D5488" s="25">
        <v>90</v>
      </c>
      <c r="E5488" s="12"/>
      <c r="F5488" s="323"/>
    </row>
    <row r="5489" spans="1:6" x14ac:dyDescent="0.25">
      <c r="A5489" s="16">
        <v>1279</v>
      </c>
      <c r="B5489" s="319" t="s">
        <v>11301</v>
      </c>
      <c r="C5489" s="24" t="s">
        <v>2686</v>
      </c>
      <c r="D5489" s="25">
        <v>7</v>
      </c>
      <c r="E5489" s="12"/>
      <c r="F5489" s="323"/>
    </row>
    <row r="5490" spans="1:6" x14ac:dyDescent="0.25">
      <c r="A5490" s="16">
        <v>1279</v>
      </c>
      <c r="B5490" s="319" t="s">
        <v>11315</v>
      </c>
      <c r="C5490" s="24" t="s">
        <v>2686</v>
      </c>
      <c r="D5490" s="25">
        <v>7</v>
      </c>
      <c r="E5490" s="12"/>
      <c r="F5490" s="323"/>
    </row>
    <row r="5491" spans="1:6" x14ac:dyDescent="0.25">
      <c r="A5491" s="16">
        <v>1279</v>
      </c>
      <c r="B5491" s="319" t="s">
        <v>11316</v>
      </c>
      <c r="C5491" s="24" t="s">
        <v>2686</v>
      </c>
      <c r="D5491" s="25">
        <v>28</v>
      </c>
      <c r="E5491" s="12"/>
      <c r="F5491" s="323"/>
    </row>
    <row r="5492" spans="1:6" x14ac:dyDescent="0.25">
      <c r="A5492" s="16">
        <v>1279</v>
      </c>
      <c r="B5492" s="319" t="s">
        <v>11317</v>
      </c>
      <c r="C5492" s="24" t="s">
        <v>2686</v>
      </c>
      <c r="D5492" s="25">
        <v>28</v>
      </c>
      <c r="E5492" s="12"/>
      <c r="F5492" s="323"/>
    </row>
    <row r="5493" spans="1:6" x14ac:dyDescent="0.25">
      <c r="A5493" s="16">
        <v>1279</v>
      </c>
      <c r="B5493" s="319" t="s">
        <v>11318</v>
      </c>
      <c r="C5493" s="24" t="s">
        <v>2686</v>
      </c>
      <c r="D5493" s="25">
        <v>90</v>
      </c>
      <c r="E5493" s="12"/>
      <c r="F5493" s="323"/>
    </row>
    <row r="5494" spans="1:6" x14ac:dyDescent="0.25">
      <c r="A5494" s="16">
        <v>1279</v>
      </c>
      <c r="B5494" s="319" t="s">
        <v>11319</v>
      </c>
      <c r="C5494" s="24" t="s">
        <v>2686</v>
      </c>
      <c r="D5494" s="25">
        <v>90</v>
      </c>
      <c r="E5494" s="12"/>
      <c r="F5494" s="323"/>
    </row>
    <row r="5495" spans="1:6" x14ac:dyDescent="0.25">
      <c r="A5495" s="16">
        <v>1280</v>
      </c>
      <c r="B5495" s="319" t="s">
        <v>11302</v>
      </c>
      <c r="C5495" s="24" t="s">
        <v>2686</v>
      </c>
      <c r="D5495" s="25">
        <v>7</v>
      </c>
      <c r="E5495" s="12"/>
      <c r="F5495" s="323"/>
    </row>
    <row r="5496" spans="1:6" x14ac:dyDescent="0.25">
      <c r="A5496" s="16">
        <v>1280</v>
      </c>
      <c r="B5496" s="319" t="s">
        <v>11322</v>
      </c>
      <c r="C5496" s="24" t="s">
        <v>2686</v>
      </c>
      <c r="D5496" s="25">
        <v>7</v>
      </c>
      <c r="E5496" s="12"/>
      <c r="F5496" s="323"/>
    </row>
    <row r="5497" spans="1:6" x14ac:dyDescent="0.25">
      <c r="A5497" s="16">
        <v>1280</v>
      </c>
      <c r="B5497" s="319" t="s">
        <v>11323</v>
      </c>
      <c r="C5497" s="24" t="s">
        <v>2686</v>
      </c>
      <c r="D5497" s="25">
        <v>28</v>
      </c>
      <c r="E5497" s="12"/>
      <c r="F5497" s="323"/>
    </row>
    <row r="5498" spans="1:6" x14ac:dyDescent="0.25">
      <c r="A5498" s="16">
        <v>1280</v>
      </c>
      <c r="B5498" s="319" t="s">
        <v>11324</v>
      </c>
      <c r="C5498" s="24" t="s">
        <v>2686</v>
      </c>
      <c r="D5498" s="25">
        <v>28</v>
      </c>
      <c r="E5498" s="12"/>
      <c r="F5498" s="323"/>
    </row>
    <row r="5499" spans="1:6" x14ac:dyDescent="0.25">
      <c r="A5499" s="16">
        <v>1280</v>
      </c>
      <c r="B5499" s="319" t="s">
        <v>11325</v>
      </c>
      <c r="C5499" s="24" t="s">
        <v>2686</v>
      </c>
      <c r="D5499" s="25">
        <v>90</v>
      </c>
      <c r="E5499" s="12"/>
      <c r="F5499" s="323"/>
    </row>
    <row r="5500" spans="1:6" x14ac:dyDescent="0.25">
      <c r="A5500" s="16">
        <v>1280</v>
      </c>
      <c r="B5500" s="319" t="s">
        <v>11326</v>
      </c>
      <c r="C5500" s="24" t="s">
        <v>2686</v>
      </c>
      <c r="D5500" s="25">
        <v>90</v>
      </c>
      <c r="E5500" s="12"/>
      <c r="F5500" s="323"/>
    </row>
    <row r="5501" spans="1:6" x14ac:dyDescent="0.25">
      <c r="A5501" s="16">
        <v>1281</v>
      </c>
      <c r="B5501" s="319" t="s">
        <v>11313</v>
      </c>
      <c r="C5501" s="24" t="s">
        <v>2686</v>
      </c>
      <c r="D5501" s="25">
        <v>7</v>
      </c>
      <c r="E5501" s="12"/>
      <c r="F5501" s="323"/>
    </row>
    <row r="5502" spans="1:6" x14ac:dyDescent="0.25">
      <c r="A5502" s="16">
        <v>1281</v>
      </c>
      <c r="B5502" s="319" t="s">
        <v>11327</v>
      </c>
      <c r="C5502" s="24" t="s">
        <v>2686</v>
      </c>
      <c r="D5502" s="25">
        <v>7</v>
      </c>
      <c r="E5502" s="12"/>
      <c r="F5502" s="323"/>
    </row>
    <row r="5503" spans="1:6" x14ac:dyDescent="0.25">
      <c r="A5503" s="16">
        <v>1281</v>
      </c>
      <c r="B5503" s="319" t="s">
        <v>11328</v>
      </c>
      <c r="C5503" s="24" t="s">
        <v>2686</v>
      </c>
      <c r="D5503" s="25">
        <v>28</v>
      </c>
      <c r="E5503" s="12"/>
      <c r="F5503" s="323"/>
    </row>
    <row r="5504" spans="1:6" x14ac:dyDescent="0.25">
      <c r="A5504" s="16">
        <v>1281</v>
      </c>
      <c r="B5504" s="319" t="s">
        <v>11329</v>
      </c>
      <c r="C5504" s="24" t="s">
        <v>2686</v>
      </c>
      <c r="D5504" s="25">
        <v>28</v>
      </c>
      <c r="E5504" s="12"/>
      <c r="F5504" s="323"/>
    </row>
    <row r="5505" spans="1:6" x14ac:dyDescent="0.25">
      <c r="A5505" s="16">
        <v>1281</v>
      </c>
      <c r="B5505" s="319" t="s">
        <v>11330</v>
      </c>
      <c r="C5505" s="24" t="s">
        <v>2686</v>
      </c>
      <c r="D5505" s="25">
        <v>90</v>
      </c>
      <c r="E5505" s="12"/>
      <c r="F5505" s="323"/>
    </row>
    <row r="5506" spans="1:6" x14ac:dyDescent="0.25">
      <c r="A5506" s="16">
        <v>1281</v>
      </c>
      <c r="B5506" s="319" t="s">
        <v>11331</v>
      </c>
      <c r="C5506" s="24" t="s">
        <v>2686</v>
      </c>
      <c r="D5506" s="25">
        <v>90</v>
      </c>
      <c r="E5506" s="12"/>
      <c r="F5506" s="323"/>
    </row>
    <row r="5507" spans="1:6" x14ac:dyDescent="0.25">
      <c r="A5507" s="16">
        <v>1282</v>
      </c>
      <c r="B5507" s="319" t="s">
        <v>11314</v>
      </c>
      <c r="C5507" s="24" t="s">
        <v>2686</v>
      </c>
      <c r="D5507" s="25">
        <v>7</v>
      </c>
      <c r="E5507" s="12"/>
      <c r="F5507" s="323"/>
    </row>
    <row r="5508" spans="1:6" x14ac:dyDescent="0.25">
      <c r="A5508" s="16">
        <v>1282</v>
      </c>
      <c r="B5508" s="319" t="s">
        <v>11332</v>
      </c>
      <c r="C5508" s="24" t="s">
        <v>2686</v>
      </c>
      <c r="D5508" s="25">
        <v>7</v>
      </c>
      <c r="E5508" s="12"/>
      <c r="F5508" s="323"/>
    </row>
    <row r="5509" spans="1:6" x14ac:dyDescent="0.25">
      <c r="A5509" s="16">
        <v>1282</v>
      </c>
      <c r="B5509" s="319" t="s">
        <v>11333</v>
      </c>
      <c r="C5509" s="24" t="s">
        <v>2686</v>
      </c>
      <c r="D5509" s="25">
        <v>28</v>
      </c>
      <c r="E5509" s="12"/>
      <c r="F5509" s="323"/>
    </row>
    <row r="5510" spans="1:6" x14ac:dyDescent="0.25">
      <c r="A5510" s="16">
        <v>1282</v>
      </c>
      <c r="B5510" s="319" t="s">
        <v>11334</v>
      </c>
      <c r="C5510" s="24" t="s">
        <v>2686</v>
      </c>
      <c r="D5510" s="25">
        <v>28</v>
      </c>
      <c r="E5510" s="12"/>
      <c r="F5510" s="323"/>
    </row>
    <row r="5511" spans="1:6" x14ac:dyDescent="0.25">
      <c r="A5511" s="16">
        <v>1282</v>
      </c>
      <c r="B5511" s="319" t="s">
        <v>11335</v>
      </c>
      <c r="C5511" s="24" t="s">
        <v>2686</v>
      </c>
      <c r="D5511" s="25">
        <v>90</v>
      </c>
      <c r="E5511" s="12"/>
      <c r="F5511" s="323"/>
    </row>
    <row r="5512" spans="1:6" x14ac:dyDescent="0.25">
      <c r="A5512" s="16">
        <v>1282</v>
      </c>
      <c r="B5512" s="319" t="s">
        <v>11336</v>
      </c>
      <c r="C5512" s="24" t="s">
        <v>2686</v>
      </c>
      <c r="D5512" s="25">
        <v>90</v>
      </c>
      <c r="E5512" s="12"/>
      <c r="F5512" s="323"/>
    </row>
    <row r="5513" spans="1:6" x14ac:dyDescent="0.25">
      <c r="A5513" s="16">
        <v>1283</v>
      </c>
      <c r="B5513" s="319" t="s">
        <v>11320</v>
      </c>
      <c r="C5513" s="24" t="s">
        <v>2686</v>
      </c>
      <c r="D5513" s="25">
        <v>7</v>
      </c>
      <c r="E5513" s="12"/>
      <c r="F5513" s="323"/>
    </row>
    <row r="5514" spans="1:6" x14ac:dyDescent="0.25">
      <c r="A5514" s="16">
        <v>1283</v>
      </c>
      <c r="B5514" s="319" t="s">
        <v>11338</v>
      </c>
      <c r="C5514" s="24" t="s">
        <v>2686</v>
      </c>
      <c r="D5514" s="25">
        <v>7</v>
      </c>
      <c r="E5514" s="12"/>
      <c r="F5514" s="323"/>
    </row>
    <row r="5515" spans="1:6" x14ac:dyDescent="0.25">
      <c r="A5515" s="16">
        <v>1283</v>
      </c>
      <c r="B5515" s="319" t="s">
        <v>11339</v>
      </c>
      <c r="C5515" s="24" t="s">
        <v>2686</v>
      </c>
      <c r="D5515" s="25">
        <v>28</v>
      </c>
      <c r="E5515" s="12"/>
      <c r="F5515" s="323"/>
    </row>
    <row r="5516" spans="1:6" x14ac:dyDescent="0.25">
      <c r="A5516" s="16">
        <v>1283</v>
      </c>
      <c r="B5516" s="319" t="s">
        <v>11340</v>
      </c>
      <c r="C5516" s="24" t="s">
        <v>2686</v>
      </c>
      <c r="D5516" s="25">
        <v>28</v>
      </c>
      <c r="E5516" s="12"/>
      <c r="F5516" s="323"/>
    </row>
    <row r="5517" spans="1:6" x14ac:dyDescent="0.25">
      <c r="A5517" s="16">
        <v>1283</v>
      </c>
      <c r="B5517" s="319" t="s">
        <v>11341</v>
      </c>
      <c r="C5517" s="24" t="s">
        <v>2686</v>
      </c>
      <c r="D5517" s="25">
        <v>90</v>
      </c>
      <c r="E5517" s="12"/>
      <c r="F5517" s="323"/>
    </row>
    <row r="5518" spans="1:6" x14ac:dyDescent="0.25">
      <c r="A5518" s="16">
        <v>1283</v>
      </c>
      <c r="B5518" s="319" t="s">
        <v>11342</v>
      </c>
      <c r="C5518" s="24" t="s">
        <v>2686</v>
      </c>
      <c r="D5518" s="25">
        <v>90</v>
      </c>
      <c r="E5518" s="12"/>
      <c r="F5518" s="323"/>
    </row>
    <row r="5519" spans="1:6" x14ac:dyDescent="0.25">
      <c r="A5519" s="16">
        <v>1284</v>
      </c>
      <c r="B5519" s="319" t="s">
        <v>11321</v>
      </c>
      <c r="C5519" s="24" t="s">
        <v>2686</v>
      </c>
      <c r="D5519" s="25">
        <v>7</v>
      </c>
      <c r="E5519" s="12"/>
      <c r="F5519" s="323"/>
    </row>
    <row r="5520" spans="1:6" x14ac:dyDescent="0.25">
      <c r="A5520" s="16">
        <v>1284</v>
      </c>
      <c r="B5520" s="319" t="s">
        <v>11345</v>
      </c>
      <c r="C5520" s="24" t="s">
        <v>2686</v>
      </c>
      <c r="D5520" s="25">
        <v>7</v>
      </c>
      <c r="E5520" s="12"/>
      <c r="F5520" s="323"/>
    </row>
    <row r="5521" spans="1:6" x14ac:dyDescent="0.25">
      <c r="A5521" s="16">
        <v>1284</v>
      </c>
      <c r="B5521" s="319" t="s">
        <v>11346</v>
      </c>
      <c r="C5521" s="24" t="s">
        <v>2686</v>
      </c>
      <c r="D5521" s="25">
        <v>28</v>
      </c>
      <c r="E5521" s="12"/>
      <c r="F5521" s="323"/>
    </row>
    <row r="5522" spans="1:6" x14ac:dyDescent="0.25">
      <c r="A5522" s="16">
        <v>1284</v>
      </c>
      <c r="B5522" s="319" t="s">
        <v>11347</v>
      </c>
      <c r="C5522" s="24" t="s">
        <v>2686</v>
      </c>
      <c r="D5522" s="25">
        <v>28</v>
      </c>
      <c r="E5522" s="12"/>
      <c r="F5522" s="323"/>
    </row>
    <row r="5523" spans="1:6" x14ac:dyDescent="0.25">
      <c r="A5523" s="16">
        <v>1284</v>
      </c>
      <c r="B5523" s="319" t="s">
        <v>11348</v>
      </c>
      <c r="C5523" s="24" t="s">
        <v>2686</v>
      </c>
      <c r="D5523" s="25">
        <v>90</v>
      </c>
      <c r="E5523" s="12"/>
      <c r="F5523" s="323"/>
    </row>
    <row r="5524" spans="1:6" x14ac:dyDescent="0.25">
      <c r="A5524" s="16">
        <v>1284</v>
      </c>
      <c r="B5524" s="319" t="s">
        <v>11349</v>
      </c>
      <c r="C5524" s="24" t="s">
        <v>2686</v>
      </c>
      <c r="D5524" s="25">
        <v>90</v>
      </c>
      <c r="E5524" s="12"/>
      <c r="F5524" s="323"/>
    </row>
    <row r="5525" spans="1:6" x14ac:dyDescent="0.25">
      <c r="A5525" s="16">
        <v>1285</v>
      </c>
      <c r="B5525" s="319" t="s">
        <v>11337</v>
      </c>
      <c r="C5525" s="24" t="s">
        <v>2686</v>
      </c>
      <c r="D5525" s="25">
        <v>7</v>
      </c>
      <c r="E5525" s="12"/>
      <c r="F5525" s="323"/>
    </row>
    <row r="5526" spans="1:6" x14ac:dyDescent="0.25">
      <c r="A5526" s="16">
        <v>1285</v>
      </c>
      <c r="B5526" s="319" t="s">
        <v>11350</v>
      </c>
      <c r="C5526" s="24" t="s">
        <v>2686</v>
      </c>
      <c r="D5526" s="25">
        <v>7</v>
      </c>
      <c r="E5526" s="12"/>
      <c r="F5526" s="323"/>
    </row>
    <row r="5527" spans="1:6" x14ac:dyDescent="0.25">
      <c r="A5527" s="16">
        <v>1285</v>
      </c>
      <c r="B5527" s="319" t="s">
        <v>11351</v>
      </c>
      <c r="C5527" s="24" t="s">
        <v>2686</v>
      </c>
      <c r="D5527" s="25">
        <v>28</v>
      </c>
      <c r="E5527" s="12"/>
      <c r="F5527" s="323"/>
    </row>
    <row r="5528" spans="1:6" x14ac:dyDescent="0.25">
      <c r="A5528" s="16">
        <v>1285</v>
      </c>
      <c r="B5528" s="319" t="s">
        <v>11352</v>
      </c>
      <c r="C5528" s="24" t="s">
        <v>2686</v>
      </c>
      <c r="D5528" s="25">
        <v>28</v>
      </c>
      <c r="E5528" s="12"/>
      <c r="F5528" s="323"/>
    </row>
    <row r="5529" spans="1:6" x14ac:dyDescent="0.25">
      <c r="A5529" s="16">
        <v>1285</v>
      </c>
      <c r="B5529" s="319" t="s">
        <v>11353</v>
      </c>
      <c r="C5529" s="24" t="s">
        <v>2686</v>
      </c>
      <c r="D5529" s="25">
        <v>90</v>
      </c>
      <c r="E5529" s="12"/>
      <c r="F5529" s="323"/>
    </row>
    <row r="5530" spans="1:6" x14ac:dyDescent="0.25">
      <c r="A5530" s="16">
        <v>1285</v>
      </c>
      <c r="B5530" s="319" t="s">
        <v>11354</v>
      </c>
      <c r="C5530" s="24" t="s">
        <v>2686</v>
      </c>
      <c r="D5530" s="25">
        <v>90</v>
      </c>
      <c r="E5530" s="12"/>
      <c r="F5530" s="323"/>
    </row>
    <row r="5531" spans="1:6" x14ac:dyDescent="0.25">
      <c r="A5531" s="16">
        <v>1286</v>
      </c>
      <c r="B5531" s="319" t="s">
        <v>11343</v>
      </c>
      <c r="C5531" s="24" t="s">
        <v>2686</v>
      </c>
      <c r="D5531" s="25">
        <v>7</v>
      </c>
      <c r="E5531" s="12"/>
      <c r="F5531" s="323"/>
    </row>
    <row r="5532" spans="1:6" x14ac:dyDescent="0.25">
      <c r="A5532" s="16">
        <v>1286</v>
      </c>
      <c r="B5532" s="319" t="s">
        <v>11355</v>
      </c>
      <c r="C5532" s="24" t="s">
        <v>2686</v>
      </c>
      <c r="D5532" s="25">
        <v>7</v>
      </c>
      <c r="E5532" s="12"/>
      <c r="F5532" s="323"/>
    </row>
    <row r="5533" spans="1:6" x14ac:dyDescent="0.25">
      <c r="A5533" s="16">
        <v>1286</v>
      </c>
      <c r="B5533" s="319" t="s">
        <v>11356</v>
      </c>
      <c r="C5533" s="24" t="s">
        <v>2686</v>
      </c>
      <c r="D5533" s="25">
        <v>28</v>
      </c>
      <c r="E5533" s="12"/>
      <c r="F5533" s="323"/>
    </row>
    <row r="5534" spans="1:6" x14ac:dyDescent="0.25">
      <c r="A5534" s="16">
        <v>1286</v>
      </c>
      <c r="B5534" s="319" t="s">
        <v>11357</v>
      </c>
      <c r="C5534" s="24" t="s">
        <v>2686</v>
      </c>
      <c r="D5534" s="25">
        <v>28</v>
      </c>
      <c r="E5534" s="12"/>
      <c r="F5534" s="323"/>
    </row>
    <row r="5535" spans="1:6" x14ac:dyDescent="0.25">
      <c r="A5535" s="16">
        <v>1286</v>
      </c>
      <c r="B5535" s="319" t="s">
        <v>11358</v>
      </c>
      <c r="C5535" s="24" t="s">
        <v>2686</v>
      </c>
      <c r="D5535" s="25">
        <v>90</v>
      </c>
      <c r="E5535" s="12"/>
      <c r="F5535" s="323"/>
    </row>
    <row r="5536" spans="1:6" x14ac:dyDescent="0.25">
      <c r="A5536" s="16">
        <v>1286</v>
      </c>
      <c r="B5536" s="319" t="s">
        <v>11359</v>
      </c>
      <c r="C5536" s="24" t="s">
        <v>2686</v>
      </c>
      <c r="D5536" s="25">
        <v>90</v>
      </c>
      <c r="E5536" s="12"/>
      <c r="F5536" s="323"/>
    </row>
    <row r="5537" spans="1:6" x14ac:dyDescent="0.25">
      <c r="A5537" s="16">
        <v>1287</v>
      </c>
      <c r="B5537" s="319" t="s">
        <v>11344</v>
      </c>
      <c r="C5537" s="24" t="s">
        <v>2686</v>
      </c>
      <c r="D5537" s="25">
        <v>7</v>
      </c>
      <c r="E5537" s="12"/>
      <c r="F5537" s="323"/>
    </row>
    <row r="5538" spans="1:6" x14ac:dyDescent="0.25">
      <c r="A5538" s="16">
        <v>1287</v>
      </c>
      <c r="B5538" s="319" t="s">
        <v>11362</v>
      </c>
      <c r="C5538" s="24" t="s">
        <v>2686</v>
      </c>
      <c r="D5538" s="25">
        <v>7</v>
      </c>
      <c r="E5538" s="12"/>
      <c r="F5538" s="323"/>
    </row>
    <row r="5539" spans="1:6" x14ac:dyDescent="0.25">
      <c r="A5539" s="16">
        <v>1287</v>
      </c>
      <c r="B5539" s="319" t="s">
        <v>11363</v>
      </c>
      <c r="C5539" s="24" t="s">
        <v>2686</v>
      </c>
      <c r="D5539" s="25">
        <v>28</v>
      </c>
      <c r="E5539" s="12"/>
      <c r="F5539" s="323"/>
    </row>
    <row r="5540" spans="1:6" x14ac:dyDescent="0.25">
      <c r="A5540" s="16">
        <v>1287</v>
      </c>
      <c r="B5540" s="319" t="s">
        <v>11364</v>
      </c>
      <c r="C5540" s="24" t="s">
        <v>2686</v>
      </c>
      <c r="D5540" s="25">
        <v>28</v>
      </c>
      <c r="E5540" s="12"/>
      <c r="F5540" s="323"/>
    </row>
    <row r="5541" spans="1:6" x14ac:dyDescent="0.25">
      <c r="A5541" s="16">
        <v>1287</v>
      </c>
      <c r="B5541" s="319" t="s">
        <v>11365</v>
      </c>
      <c r="C5541" s="24" t="s">
        <v>2686</v>
      </c>
      <c r="D5541" s="25">
        <v>90</v>
      </c>
      <c r="E5541" s="12"/>
      <c r="F5541" s="323"/>
    </row>
    <row r="5542" spans="1:6" x14ac:dyDescent="0.25">
      <c r="A5542" s="16">
        <v>1287</v>
      </c>
      <c r="B5542" s="319" t="s">
        <v>11366</v>
      </c>
      <c r="C5542" s="24" t="s">
        <v>2686</v>
      </c>
      <c r="D5542" s="25">
        <v>90</v>
      </c>
      <c r="E5542" s="12"/>
      <c r="F5542" s="323"/>
    </row>
    <row r="5543" spans="1:6" x14ac:dyDescent="0.25">
      <c r="A5543" s="16">
        <v>1288</v>
      </c>
      <c r="B5543" s="319" t="s">
        <v>11360</v>
      </c>
      <c r="C5543" s="24" t="s">
        <v>2686</v>
      </c>
      <c r="D5543" s="25">
        <v>7</v>
      </c>
      <c r="E5543" s="12"/>
      <c r="F5543" s="323"/>
    </row>
    <row r="5544" spans="1:6" x14ac:dyDescent="0.25">
      <c r="A5544" s="16">
        <v>1288</v>
      </c>
      <c r="B5544" s="319" t="s">
        <v>11367</v>
      </c>
      <c r="C5544" s="24" t="s">
        <v>2686</v>
      </c>
      <c r="D5544" s="25">
        <v>7</v>
      </c>
      <c r="E5544" s="12"/>
      <c r="F5544" s="323"/>
    </row>
    <row r="5545" spans="1:6" x14ac:dyDescent="0.25">
      <c r="A5545" s="16">
        <v>1288</v>
      </c>
      <c r="B5545" s="319" t="s">
        <v>11368</v>
      </c>
      <c r="C5545" s="24" t="s">
        <v>2686</v>
      </c>
      <c r="D5545" s="25">
        <v>28</v>
      </c>
      <c r="E5545" s="12"/>
      <c r="F5545" s="323"/>
    </row>
    <row r="5546" spans="1:6" x14ac:dyDescent="0.25">
      <c r="A5546" s="16">
        <v>1288</v>
      </c>
      <c r="B5546" s="319" t="s">
        <v>11369</v>
      </c>
      <c r="C5546" s="24" t="s">
        <v>2686</v>
      </c>
      <c r="D5546" s="25">
        <v>28</v>
      </c>
      <c r="E5546" s="12"/>
      <c r="F5546" s="323"/>
    </row>
    <row r="5547" spans="1:6" x14ac:dyDescent="0.25">
      <c r="A5547" s="16">
        <v>1288</v>
      </c>
      <c r="B5547" s="319" t="s">
        <v>11370</v>
      </c>
      <c r="C5547" s="24" t="s">
        <v>2686</v>
      </c>
      <c r="D5547" s="25">
        <v>90</v>
      </c>
      <c r="E5547" s="12"/>
      <c r="F5547" s="323"/>
    </row>
    <row r="5548" spans="1:6" x14ac:dyDescent="0.25">
      <c r="A5548" s="16">
        <v>1288</v>
      </c>
      <c r="B5548" s="319" t="s">
        <v>11371</v>
      </c>
      <c r="C5548" s="24" t="s">
        <v>2686</v>
      </c>
      <c r="D5548" s="25">
        <v>90</v>
      </c>
      <c r="E5548" s="12"/>
      <c r="F5548" s="323"/>
    </row>
    <row r="5549" spans="1:6" x14ac:dyDescent="0.25">
      <c r="A5549" s="16">
        <v>1289</v>
      </c>
      <c r="B5549" s="319" t="s">
        <v>11361</v>
      </c>
      <c r="C5549" s="24" t="s">
        <v>2686</v>
      </c>
      <c r="D5549" s="25">
        <v>7</v>
      </c>
      <c r="E5549" s="12"/>
      <c r="F5549" s="323"/>
    </row>
    <row r="5550" spans="1:6" x14ac:dyDescent="0.25">
      <c r="A5550" s="16">
        <v>1289</v>
      </c>
      <c r="B5550" s="319" t="s">
        <v>11374</v>
      </c>
      <c r="C5550" s="24" t="s">
        <v>2686</v>
      </c>
      <c r="D5550" s="25">
        <v>7</v>
      </c>
      <c r="E5550" s="12"/>
      <c r="F5550" s="323"/>
    </row>
    <row r="5551" spans="1:6" x14ac:dyDescent="0.25">
      <c r="A5551" s="16">
        <v>1289</v>
      </c>
      <c r="B5551" s="319" t="s">
        <v>11375</v>
      </c>
      <c r="C5551" s="24" t="s">
        <v>2686</v>
      </c>
      <c r="D5551" s="25">
        <v>28</v>
      </c>
      <c r="E5551" s="12"/>
      <c r="F5551" s="323"/>
    </row>
    <row r="5552" spans="1:6" x14ac:dyDescent="0.25">
      <c r="A5552" s="16">
        <v>1289</v>
      </c>
      <c r="B5552" s="319" t="s">
        <v>11376</v>
      </c>
      <c r="C5552" s="24" t="s">
        <v>2686</v>
      </c>
      <c r="D5552" s="25">
        <v>28</v>
      </c>
      <c r="E5552" s="12"/>
      <c r="F5552" s="323"/>
    </row>
    <row r="5553" spans="1:6" x14ac:dyDescent="0.25">
      <c r="A5553" s="16">
        <v>1289</v>
      </c>
      <c r="B5553" s="319" t="s">
        <v>11377</v>
      </c>
      <c r="C5553" s="24" t="s">
        <v>2686</v>
      </c>
      <c r="D5553" s="25">
        <v>90</v>
      </c>
      <c r="E5553" s="12"/>
      <c r="F5553" s="323"/>
    </row>
    <row r="5554" spans="1:6" x14ac:dyDescent="0.25">
      <c r="A5554" s="16">
        <v>1289</v>
      </c>
      <c r="B5554" s="319" t="s">
        <v>11378</v>
      </c>
      <c r="C5554" s="24" t="s">
        <v>2686</v>
      </c>
      <c r="D5554" s="25">
        <v>90</v>
      </c>
      <c r="E5554" s="12"/>
      <c r="F5554" s="323"/>
    </row>
    <row r="5555" spans="1:6" x14ac:dyDescent="0.25">
      <c r="A5555" s="16">
        <v>1290</v>
      </c>
      <c r="B5555" s="319" t="s">
        <v>11372</v>
      </c>
      <c r="C5555" s="24" t="s">
        <v>2686</v>
      </c>
      <c r="D5555" s="25">
        <v>7</v>
      </c>
      <c r="E5555" s="12"/>
      <c r="F5555" s="323"/>
    </row>
    <row r="5556" spans="1:6" x14ac:dyDescent="0.25">
      <c r="A5556" s="16">
        <v>1290</v>
      </c>
      <c r="B5556" s="319" t="s">
        <v>11381</v>
      </c>
      <c r="C5556" s="24" t="s">
        <v>2686</v>
      </c>
      <c r="D5556" s="25">
        <v>7</v>
      </c>
      <c r="E5556" s="12"/>
      <c r="F5556" s="323"/>
    </row>
    <row r="5557" spans="1:6" x14ac:dyDescent="0.25">
      <c r="A5557" s="16">
        <v>1290</v>
      </c>
      <c r="B5557" s="319" t="s">
        <v>11382</v>
      </c>
      <c r="C5557" s="24" t="s">
        <v>2686</v>
      </c>
      <c r="D5557" s="25">
        <v>28</v>
      </c>
      <c r="E5557" s="12"/>
      <c r="F5557" s="323"/>
    </row>
    <row r="5558" spans="1:6" x14ac:dyDescent="0.25">
      <c r="A5558" s="16">
        <v>1290</v>
      </c>
      <c r="B5558" s="319" t="s">
        <v>11383</v>
      </c>
      <c r="C5558" s="24" t="s">
        <v>2686</v>
      </c>
      <c r="D5558" s="25">
        <v>28</v>
      </c>
      <c r="E5558" s="12"/>
      <c r="F5558" s="323"/>
    </row>
    <row r="5559" spans="1:6" x14ac:dyDescent="0.25">
      <c r="A5559" s="16">
        <v>1290</v>
      </c>
      <c r="B5559" s="319" t="s">
        <v>11384</v>
      </c>
      <c r="C5559" s="24" t="s">
        <v>2686</v>
      </c>
      <c r="D5559" s="25">
        <v>90</v>
      </c>
      <c r="E5559" s="12"/>
      <c r="F5559" s="323"/>
    </row>
    <row r="5560" spans="1:6" x14ac:dyDescent="0.25">
      <c r="A5560" s="16">
        <v>1290</v>
      </c>
      <c r="B5560" s="319" t="s">
        <v>11385</v>
      </c>
      <c r="C5560" s="24" t="s">
        <v>2686</v>
      </c>
      <c r="D5560" s="25">
        <v>90</v>
      </c>
      <c r="E5560" s="12"/>
      <c r="F5560" s="323"/>
    </row>
    <row r="5561" spans="1:6" x14ac:dyDescent="0.25">
      <c r="A5561" s="16">
        <v>1291</v>
      </c>
      <c r="B5561" s="319" t="s">
        <v>11373</v>
      </c>
      <c r="C5561" s="24" t="s">
        <v>2686</v>
      </c>
      <c r="D5561" s="25">
        <v>7</v>
      </c>
      <c r="E5561" s="12"/>
      <c r="F5561" s="323"/>
    </row>
    <row r="5562" spans="1:6" x14ac:dyDescent="0.25">
      <c r="A5562" s="16">
        <v>1291</v>
      </c>
      <c r="B5562" s="319" t="s">
        <v>11386</v>
      </c>
      <c r="C5562" s="24" t="s">
        <v>2686</v>
      </c>
      <c r="D5562" s="25">
        <v>7</v>
      </c>
      <c r="E5562" s="12"/>
      <c r="F5562" s="323"/>
    </row>
    <row r="5563" spans="1:6" x14ac:dyDescent="0.25">
      <c r="A5563" s="16">
        <v>1291</v>
      </c>
      <c r="B5563" s="319" t="s">
        <v>11387</v>
      </c>
      <c r="C5563" s="24" t="s">
        <v>2686</v>
      </c>
      <c r="D5563" s="25">
        <v>28</v>
      </c>
      <c r="E5563" s="12"/>
      <c r="F5563" s="323"/>
    </row>
    <row r="5564" spans="1:6" x14ac:dyDescent="0.25">
      <c r="A5564" s="16">
        <v>1291</v>
      </c>
      <c r="B5564" s="319" t="s">
        <v>11388</v>
      </c>
      <c r="C5564" s="24" t="s">
        <v>2686</v>
      </c>
      <c r="D5564" s="25">
        <v>28</v>
      </c>
      <c r="E5564" s="12"/>
      <c r="F5564" s="323"/>
    </row>
    <row r="5565" spans="1:6" x14ac:dyDescent="0.25">
      <c r="A5565" s="16">
        <v>1291</v>
      </c>
      <c r="B5565" s="319" t="s">
        <v>11389</v>
      </c>
      <c r="C5565" s="24" t="s">
        <v>2686</v>
      </c>
      <c r="D5565" s="25">
        <v>90</v>
      </c>
      <c r="E5565" s="12"/>
      <c r="F5565" s="323"/>
    </row>
    <row r="5566" spans="1:6" x14ac:dyDescent="0.25">
      <c r="A5566" s="16">
        <v>1291</v>
      </c>
      <c r="B5566" s="319" t="s">
        <v>11390</v>
      </c>
      <c r="C5566" s="24" t="s">
        <v>2686</v>
      </c>
      <c r="D5566" s="25">
        <v>90</v>
      </c>
      <c r="E5566" s="12"/>
      <c r="F5566" s="323"/>
    </row>
    <row r="5567" spans="1:6" x14ac:dyDescent="0.25">
      <c r="A5567" s="16">
        <v>1292</v>
      </c>
      <c r="B5567" s="319" t="s">
        <v>11379</v>
      </c>
      <c r="C5567" s="24" t="s">
        <v>2686</v>
      </c>
      <c r="D5567" s="25">
        <v>7</v>
      </c>
      <c r="E5567" s="12"/>
      <c r="F5567" s="323"/>
    </row>
    <row r="5568" spans="1:6" x14ac:dyDescent="0.25">
      <c r="A5568" s="16">
        <v>1292</v>
      </c>
      <c r="B5568" s="319" t="s">
        <v>11393</v>
      </c>
      <c r="C5568" s="24" t="s">
        <v>2686</v>
      </c>
      <c r="D5568" s="25">
        <v>7</v>
      </c>
      <c r="E5568" s="12"/>
      <c r="F5568" s="323"/>
    </row>
    <row r="5569" spans="1:6" x14ac:dyDescent="0.25">
      <c r="A5569" s="16">
        <v>1292</v>
      </c>
      <c r="B5569" s="319" t="s">
        <v>11394</v>
      </c>
      <c r="C5569" s="24" t="s">
        <v>2686</v>
      </c>
      <c r="D5569" s="25">
        <v>28</v>
      </c>
      <c r="E5569" s="12"/>
      <c r="F5569" s="323"/>
    </row>
    <row r="5570" spans="1:6" x14ac:dyDescent="0.25">
      <c r="A5570" s="16">
        <v>1292</v>
      </c>
      <c r="B5570" s="319" t="s">
        <v>11395</v>
      </c>
      <c r="C5570" s="24" t="s">
        <v>2686</v>
      </c>
      <c r="D5570" s="25">
        <v>28</v>
      </c>
      <c r="E5570" s="12"/>
      <c r="F5570" s="323"/>
    </row>
    <row r="5571" spans="1:6" x14ac:dyDescent="0.25">
      <c r="A5571" s="16">
        <v>1292</v>
      </c>
      <c r="B5571" s="319" t="s">
        <v>11396</v>
      </c>
      <c r="C5571" s="24" t="s">
        <v>2686</v>
      </c>
      <c r="D5571" s="25">
        <v>90</v>
      </c>
      <c r="E5571" s="12"/>
      <c r="F5571" s="323"/>
    </row>
    <row r="5572" spans="1:6" x14ac:dyDescent="0.25">
      <c r="A5572" s="16">
        <v>1292</v>
      </c>
      <c r="B5572" s="319" t="s">
        <v>11397</v>
      </c>
      <c r="C5572" s="24" t="s">
        <v>2686</v>
      </c>
      <c r="D5572" s="25">
        <v>90</v>
      </c>
      <c r="E5572" s="12"/>
      <c r="F5572" s="323"/>
    </row>
    <row r="5573" spans="1:6" x14ac:dyDescent="0.25">
      <c r="A5573" s="16">
        <v>1293</v>
      </c>
      <c r="B5573" s="319" t="s">
        <v>11380</v>
      </c>
      <c r="C5573" s="24" t="s">
        <v>2686</v>
      </c>
      <c r="D5573" s="25">
        <v>7</v>
      </c>
      <c r="E5573" s="12"/>
      <c r="F5573" s="323"/>
    </row>
    <row r="5574" spans="1:6" x14ac:dyDescent="0.25">
      <c r="A5574" s="16">
        <v>1293</v>
      </c>
      <c r="B5574" s="319" t="s">
        <v>11398</v>
      </c>
      <c r="C5574" s="24" t="s">
        <v>2686</v>
      </c>
      <c r="D5574" s="25">
        <v>7</v>
      </c>
      <c r="E5574" s="12"/>
      <c r="F5574" s="323"/>
    </row>
    <row r="5575" spans="1:6" x14ac:dyDescent="0.25">
      <c r="A5575" s="16">
        <v>1293</v>
      </c>
      <c r="B5575" s="319" t="s">
        <v>11399</v>
      </c>
      <c r="C5575" s="24" t="s">
        <v>2686</v>
      </c>
      <c r="D5575" s="25">
        <v>28</v>
      </c>
      <c r="E5575" s="12"/>
      <c r="F5575" s="323"/>
    </row>
    <row r="5576" spans="1:6" x14ac:dyDescent="0.25">
      <c r="A5576" s="16">
        <v>1293</v>
      </c>
      <c r="B5576" s="319" t="s">
        <v>11400</v>
      </c>
      <c r="C5576" s="24" t="s">
        <v>2686</v>
      </c>
      <c r="D5576" s="25">
        <v>28</v>
      </c>
      <c r="E5576" s="12"/>
      <c r="F5576" s="323"/>
    </row>
    <row r="5577" spans="1:6" x14ac:dyDescent="0.25">
      <c r="A5577" s="16">
        <v>1293</v>
      </c>
      <c r="B5577" s="319" t="s">
        <v>11401</v>
      </c>
      <c r="C5577" s="24" t="s">
        <v>2686</v>
      </c>
      <c r="D5577" s="25">
        <v>90</v>
      </c>
      <c r="E5577" s="12"/>
      <c r="F5577" s="323"/>
    </row>
    <row r="5578" spans="1:6" x14ac:dyDescent="0.25">
      <c r="A5578" s="16">
        <v>1293</v>
      </c>
      <c r="B5578" s="319" t="s">
        <v>11402</v>
      </c>
      <c r="C5578" s="24" t="s">
        <v>2686</v>
      </c>
      <c r="D5578" s="25">
        <v>90</v>
      </c>
      <c r="E5578" s="12"/>
      <c r="F5578" s="323"/>
    </row>
    <row r="5579" spans="1:6" x14ac:dyDescent="0.25">
      <c r="A5579" s="16">
        <v>1294</v>
      </c>
      <c r="B5579" s="319" t="s">
        <v>11391</v>
      </c>
      <c r="C5579" s="24" t="s">
        <v>2686</v>
      </c>
      <c r="D5579" s="25">
        <v>7</v>
      </c>
      <c r="E5579" s="12"/>
      <c r="F5579" s="323"/>
    </row>
    <row r="5580" spans="1:6" x14ac:dyDescent="0.25">
      <c r="A5580" s="16">
        <v>1294</v>
      </c>
      <c r="B5580" s="319" t="s">
        <v>11404</v>
      </c>
      <c r="C5580" s="24" t="s">
        <v>2686</v>
      </c>
      <c r="D5580" s="25">
        <v>7</v>
      </c>
      <c r="E5580" s="12"/>
      <c r="F5580" s="323"/>
    </row>
    <row r="5581" spans="1:6" x14ac:dyDescent="0.25">
      <c r="A5581" s="16">
        <v>1294</v>
      </c>
      <c r="B5581" s="319" t="s">
        <v>11405</v>
      </c>
      <c r="C5581" s="24" t="s">
        <v>2686</v>
      </c>
      <c r="D5581" s="25">
        <v>28</v>
      </c>
      <c r="E5581" s="12"/>
      <c r="F5581" s="323"/>
    </row>
    <row r="5582" spans="1:6" x14ac:dyDescent="0.25">
      <c r="A5582" s="16">
        <v>1294</v>
      </c>
      <c r="B5582" s="319" t="s">
        <v>11406</v>
      </c>
      <c r="C5582" s="24" t="s">
        <v>2686</v>
      </c>
      <c r="D5582" s="25">
        <v>28</v>
      </c>
      <c r="E5582" s="12"/>
      <c r="F5582" s="323"/>
    </row>
    <row r="5583" spans="1:6" x14ac:dyDescent="0.25">
      <c r="A5583" s="16">
        <v>1294</v>
      </c>
      <c r="B5583" s="319" t="s">
        <v>11407</v>
      </c>
      <c r="C5583" s="24" t="s">
        <v>2686</v>
      </c>
      <c r="D5583" s="25">
        <v>90</v>
      </c>
      <c r="E5583" s="12"/>
      <c r="F5583" s="323"/>
    </row>
    <row r="5584" spans="1:6" x14ac:dyDescent="0.25">
      <c r="A5584" s="16">
        <v>1294</v>
      </c>
      <c r="B5584" s="319" t="s">
        <v>11408</v>
      </c>
      <c r="C5584" s="24" t="s">
        <v>2686</v>
      </c>
      <c r="D5584" s="25">
        <v>90</v>
      </c>
      <c r="E5584" s="12"/>
      <c r="F5584" s="323"/>
    </row>
    <row r="5585" spans="1:6" x14ac:dyDescent="0.25">
      <c r="A5585" s="16">
        <v>1295</v>
      </c>
      <c r="B5585" s="319" t="s">
        <v>11392</v>
      </c>
      <c r="C5585" s="24" t="s">
        <v>2686</v>
      </c>
      <c r="D5585" s="25">
        <v>7</v>
      </c>
      <c r="E5585" s="12"/>
      <c r="F5585" s="323"/>
    </row>
    <row r="5586" spans="1:6" x14ac:dyDescent="0.25">
      <c r="A5586" s="16">
        <v>1295</v>
      </c>
      <c r="B5586" s="319" t="s">
        <v>11411</v>
      </c>
      <c r="C5586" s="24" t="s">
        <v>2686</v>
      </c>
      <c r="D5586" s="25">
        <v>7</v>
      </c>
      <c r="E5586" s="12"/>
      <c r="F5586" s="323"/>
    </row>
    <row r="5587" spans="1:6" x14ac:dyDescent="0.25">
      <c r="A5587" s="16">
        <v>1295</v>
      </c>
      <c r="B5587" s="319" t="s">
        <v>11412</v>
      </c>
      <c r="C5587" s="24" t="s">
        <v>2686</v>
      </c>
      <c r="D5587" s="25">
        <v>28</v>
      </c>
      <c r="E5587" s="12"/>
      <c r="F5587" s="323"/>
    </row>
    <row r="5588" spans="1:6" x14ac:dyDescent="0.25">
      <c r="A5588" s="16">
        <v>1295</v>
      </c>
      <c r="B5588" s="319" t="s">
        <v>11413</v>
      </c>
      <c r="C5588" s="24" t="s">
        <v>2686</v>
      </c>
      <c r="D5588" s="25">
        <v>28</v>
      </c>
      <c r="E5588" s="12"/>
      <c r="F5588" s="323"/>
    </row>
    <row r="5589" spans="1:6" x14ac:dyDescent="0.25">
      <c r="A5589" s="16">
        <v>1295</v>
      </c>
      <c r="B5589" s="319" t="s">
        <v>11414</v>
      </c>
      <c r="C5589" s="24" t="s">
        <v>2686</v>
      </c>
      <c r="D5589" s="25">
        <v>90</v>
      </c>
      <c r="E5589" s="12"/>
      <c r="F5589" s="323"/>
    </row>
    <row r="5590" spans="1:6" x14ac:dyDescent="0.25">
      <c r="A5590" s="16">
        <v>1295</v>
      </c>
      <c r="B5590" s="319" t="s">
        <v>11415</v>
      </c>
      <c r="C5590" s="24" t="s">
        <v>2686</v>
      </c>
      <c r="D5590" s="25">
        <v>90</v>
      </c>
      <c r="E5590" s="12"/>
      <c r="F5590" s="323"/>
    </row>
    <row r="5591" spans="1:6" x14ac:dyDescent="0.25">
      <c r="A5591" s="16">
        <v>1296</v>
      </c>
      <c r="B5591" s="319" t="s">
        <v>11403</v>
      </c>
      <c r="C5591" s="24" t="s">
        <v>2686</v>
      </c>
      <c r="D5591" s="25">
        <v>7</v>
      </c>
      <c r="E5591" s="12"/>
      <c r="F5591" s="323"/>
    </row>
    <row r="5592" spans="1:6" x14ac:dyDescent="0.25">
      <c r="A5592" s="16">
        <v>1296</v>
      </c>
      <c r="B5592" s="319" t="s">
        <v>11416</v>
      </c>
      <c r="C5592" s="24" t="s">
        <v>2686</v>
      </c>
      <c r="D5592" s="25">
        <v>7</v>
      </c>
      <c r="E5592" s="12"/>
      <c r="F5592" s="323"/>
    </row>
    <row r="5593" spans="1:6" x14ac:dyDescent="0.25">
      <c r="A5593" s="16">
        <v>1296</v>
      </c>
      <c r="B5593" s="319" t="s">
        <v>11417</v>
      </c>
      <c r="C5593" s="24" t="s">
        <v>2686</v>
      </c>
      <c r="D5593" s="25">
        <v>28</v>
      </c>
      <c r="E5593" s="12"/>
      <c r="F5593" s="323"/>
    </row>
    <row r="5594" spans="1:6" x14ac:dyDescent="0.25">
      <c r="A5594" s="16">
        <v>1296</v>
      </c>
      <c r="B5594" s="319" t="s">
        <v>11418</v>
      </c>
      <c r="C5594" s="24" t="s">
        <v>2686</v>
      </c>
      <c r="D5594" s="25">
        <v>28</v>
      </c>
      <c r="E5594" s="12"/>
      <c r="F5594" s="323"/>
    </row>
    <row r="5595" spans="1:6" x14ac:dyDescent="0.25">
      <c r="A5595" s="16">
        <v>1296</v>
      </c>
      <c r="B5595" s="319" t="s">
        <v>11419</v>
      </c>
      <c r="C5595" s="24" t="s">
        <v>2686</v>
      </c>
      <c r="D5595" s="25">
        <v>90</v>
      </c>
      <c r="E5595" s="12"/>
      <c r="F5595" s="323"/>
    </row>
    <row r="5596" spans="1:6" x14ac:dyDescent="0.25">
      <c r="A5596" s="16">
        <v>1296</v>
      </c>
      <c r="B5596" s="319" t="s">
        <v>11420</v>
      </c>
      <c r="C5596" s="24" t="s">
        <v>2686</v>
      </c>
      <c r="D5596" s="25">
        <v>90</v>
      </c>
      <c r="E5596" s="12"/>
      <c r="F5596" s="323"/>
    </row>
    <row r="5597" spans="1:6" x14ac:dyDescent="0.25">
      <c r="A5597" s="16">
        <v>1297</v>
      </c>
      <c r="B5597" s="319" t="s">
        <v>11409</v>
      </c>
      <c r="C5597" s="24" t="s">
        <v>2686</v>
      </c>
      <c r="D5597" s="25">
        <v>7</v>
      </c>
      <c r="E5597" s="12"/>
      <c r="F5597" s="323"/>
    </row>
    <row r="5598" spans="1:6" x14ac:dyDescent="0.25">
      <c r="A5598" s="16">
        <v>1297</v>
      </c>
      <c r="B5598" s="319" t="s">
        <v>11423</v>
      </c>
      <c r="C5598" s="24" t="s">
        <v>2686</v>
      </c>
      <c r="D5598" s="25">
        <v>7</v>
      </c>
      <c r="E5598" s="12"/>
      <c r="F5598" s="323"/>
    </row>
    <row r="5599" spans="1:6" x14ac:dyDescent="0.25">
      <c r="A5599" s="16">
        <v>1297</v>
      </c>
      <c r="B5599" s="319" t="s">
        <v>11424</v>
      </c>
      <c r="C5599" s="24" t="s">
        <v>2686</v>
      </c>
      <c r="D5599" s="25">
        <v>28</v>
      </c>
      <c r="E5599" s="12"/>
      <c r="F5599" s="323"/>
    </row>
    <row r="5600" spans="1:6" x14ac:dyDescent="0.25">
      <c r="A5600" s="16">
        <v>1297</v>
      </c>
      <c r="B5600" s="319" t="s">
        <v>11425</v>
      </c>
      <c r="C5600" s="24" t="s">
        <v>2686</v>
      </c>
      <c r="D5600" s="25">
        <v>28</v>
      </c>
      <c r="E5600" s="12"/>
      <c r="F5600" s="323"/>
    </row>
    <row r="5601" spans="1:6" x14ac:dyDescent="0.25">
      <c r="A5601" s="16">
        <v>1297</v>
      </c>
      <c r="B5601" s="319" t="s">
        <v>11426</v>
      </c>
      <c r="C5601" s="24" t="s">
        <v>2686</v>
      </c>
      <c r="D5601" s="25">
        <v>90</v>
      </c>
      <c r="E5601" s="12"/>
      <c r="F5601" s="323"/>
    </row>
    <row r="5602" spans="1:6" x14ac:dyDescent="0.25">
      <c r="A5602" s="16">
        <v>1297</v>
      </c>
      <c r="B5602" s="319" t="s">
        <v>11427</v>
      </c>
      <c r="C5602" s="24" t="s">
        <v>2686</v>
      </c>
      <c r="D5602" s="25">
        <v>90</v>
      </c>
      <c r="E5602" s="12"/>
      <c r="F5602" s="323"/>
    </row>
    <row r="5603" spans="1:6" x14ac:dyDescent="0.25">
      <c r="A5603" s="16">
        <v>1298</v>
      </c>
      <c r="B5603" s="319" t="s">
        <v>11410</v>
      </c>
      <c r="C5603" s="24" t="s">
        <v>2686</v>
      </c>
      <c r="D5603" s="25">
        <v>7</v>
      </c>
      <c r="E5603" s="12"/>
      <c r="F5603" s="323"/>
    </row>
    <row r="5604" spans="1:6" x14ac:dyDescent="0.25">
      <c r="A5604" s="16">
        <v>1298</v>
      </c>
      <c r="B5604" s="319" t="s">
        <v>11428</v>
      </c>
      <c r="C5604" s="24" t="s">
        <v>2686</v>
      </c>
      <c r="D5604" s="25">
        <v>7</v>
      </c>
      <c r="E5604" s="12"/>
      <c r="F5604" s="323"/>
    </row>
    <row r="5605" spans="1:6" x14ac:dyDescent="0.25">
      <c r="A5605" s="16">
        <v>1298</v>
      </c>
      <c r="B5605" s="319" t="s">
        <v>11429</v>
      </c>
      <c r="C5605" s="24" t="s">
        <v>2686</v>
      </c>
      <c r="D5605" s="25">
        <v>28</v>
      </c>
      <c r="E5605" s="12"/>
      <c r="F5605" s="323"/>
    </row>
    <row r="5606" spans="1:6" x14ac:dyDescent="0.25">
      <c r="A5606" s="16">
        <v>1298</v>
      </c>
      <c r="B5606" s="319" t="s">
        <v>11430</v>
      </c>
      <c r="C5606" s="24" t="s">
        <v>2686</v>
      </c>
      <c r="D5606" s="25">
        <v>28</v>
      </c>
      <c r="E5606" s="12"/>
      <c r="F5606" s="323"/>
    </row>
    <row r="5607" spans="1:6" x14ac:dyDescent="0.25">
      <c r="A5607" s="16">
        <v>1298</v>
      </c>
      <c r="B5607" s="319" t="s">
        <v>11431</v>
      </c>
      <c r="C5607" s="24" t="s">
        <v>2686</v>
      </c>
      <c r="D5607" s="25">
        <v>90</v>
      </c>
      <c r="E5607" s="12"/>
      <c r="F5607" s="323"/>
    </row>
    <row r="5608" spans="1:6" x14ac:dyDescent="0.25">
      <c r="A5608" s="16">
        <v>1298</v>
      </c>
      <c r="B5608" s="319" t="s">
        <v>11432</v>
      </c>
      <c r="C5608" s="24" t="s">
        <v>2686</v>
      </c>
      <c r="D5608" s="25">
        <v>90</v>
      </c>
      <c r="E5608" s="12"/>
      <c r="F5608" s="323"/>
    </row>
    <row r="5609" spans="1:6" x14ac:dyDescent="0.25">
      <c r="A5609" s="16">
        <v>1299</v>
      </c>
      <c r="B5609" s="319" t="s">
        <v>11421</v>
      </c>
      <c r="C5609" s="24" t="s">
        <v>2686</v>
      </c>
      <c r="D5609" s="25">
        <v>7</v>
      </c>
      <c r="E5609" s="12"/>
      <c r="F5609" s="323"/>
    </row>
    <row r="5610" spans="1:6" x14ac:dyDescent="0.25">
      <c r="A5610" s="16">
        <v>1299</v>
      </c>
      <c r="B5610" s="319" t="s">
        <v>11435</v>
      </c>
      <c r="C5610" s="24" t="s">
        <v>2686</v>
      </c>
      <c r="D5610" s="25">
        <v>7</v>
      </c>
      <c r="E5610" s="12"/>
      <c r="F5610" s="323"/>
    </row>
    <row r="5611" spans="1:6" x14ac:dyDescent="0.25">
      <c r="A5611" s="16">
        <v>1299</v>
      </c>
      <c r="B5611" s="319" t="s">
        <v>11436</v>
      </c>
      <c r="C5611" s="24" t="s">
        <v>2686</v>
      </c>
      <c r="D5611" s="25">
        <v>28</v>
      </c>
      <c r="E5611" s="12"/>
      <c r="F5611" s="323"/>
    </row>
    <row r="5612" spans="1:6" x14ac:dyDescent="0.25">
      <c r="A5612" s="16">
        <v>1299</v>
      </c>
      <c r="B5612" s="319" t="s">
        <v>11437</v>
      </c>
      <c r="C5612" s="24" t="s">
        <v>2686</v>
      </c>
      <c r="D5612" s="25">
        <v>28</v>
      </c>
      <c r="E5612" s="12"/>
      <c r="F5612" s="323"/>
    </row>
    <row r="5613" spans="1:6" x14ac:dyDescent="0.25">
      <c r="A5613" s="16">
        <v>1299</v>
      </c>
      <c r="B5613" s="319" t="s">
        <v>11438</v>
      </c>
      <c r="C5613" s="24" t="s">
        <v>2686</v>
      </c>
      <c r="D5613" s="25">
        <v>90</v>
      </c>
      <c r="E5613" s="12"/>
      <c r="F5613" s="323"/>
    </row>
    <row r="5614" spans="1:6" x14ac:dyDescent="0.25">
      <c r="A5614" s="16">
        <v>1299</v>
      </c>
      <c r="B5614" s="319" t="s">
        <v>11439</v>
      </c>
      <c r="C5614" s="24" t="s">
        <v>2686</v>
      </c>
      <c r="D5614" s="25">
        <v>90</v>
      </c>
      <c r="E5614" s="12"/>
      <c r="F5614" s="323"/>
    </row>
    <row r="5615" spans="1:6" x14ac:dyDescent="0.25">
      <c r="A5615" s="16">
        <v>1300</v>
      </c>
      <c r="B5615" s="319" t="s">
        <v>11422</v>
      </c>
      <c r="C5615" s="24" t="s">
        <v>2686</v>
      </c>
      <c r="D5615" s="25">
        <v>7</v>
      </c>
      <c r="E5615" s="12"/>
      <c r="F5615" s="323"/>
    </row>
    <row r="5616" spans="1:6" x14ac:dyDescent="0.25">
      <c r="A5616" s="16">
        <v>1300</v>
      </c>
      <c r="B5616" s="319" t="s">
        <v>11441</v>
      </c>
      <c r="C5616" s="24" t="s">
        <v>2686</v>
      </c>
      <c r="D5616" s="25">
        <v>7</v>
      </c>
      <c r="E5616" s="12"/>
      <c r="F5616" s="323"/>
    </row>
    <row r="5617" spans="1:6" x14ac:dyDescent="0.25">
      <c r="A5617" s="16">
        <v>1300</v>
      </c>
      <c r="B5617" s="319" t="s">
        <v>11442</v>
      </c>
      <c r="C5617" s="24" t="s">
        <v>2686</v>
      </c>
      <c r="D5617" s="25">
        <v>28</v>
      </c>
      <c r="E5617" s="12"/>
      <c r="F5617" s="323"/>
    </row>
    <row r="5618" spans="1:6" x14ac:dyDescent="0.25">
      <c r="A5618" s="16">
        <v>1300</v>
      </c>
      <c r="B5618" s="319" t="s">
        <v>11443</v>
      </c>
      <c r="C5618" s="24" t="s">
        <v>2686</v>
      </c>
      <c r="D5618" s="25">
        <v>28</v>
      </c>
      <c r="E5618" s="12"/>
      <c r="F5618" s="323"/>
    </row>
    <row r="5619" spans="1:6" x14ac:dyDescent="0.25">
      <c r="A5619" s="16">
        <v>1300</v>
      </c>
      <c r="B5619" s="319" t="s">
        <v>11444</v>
      </c>
      <c r="C5619" s="24" t="s">
        <v>2686</v>
      </c>
      <c r="D5619" s="25">
        <v>90</v>
      </c>
      <c r="E5619" s="12"/>
      <c r="F5619" s="323"/>
    </row>
    <row r="5620" spans="1:6" x14ac:dyDescent="0.25">
      <c r="A5620" s="16">
        <v>1300</v>
      </c>
      <c r="B5620" s="319" t="s">
        <v>11445</v>
      </c>
      <c r="C5620" s="24" t="s">
        <v>2686</v>
      </c>
      <c r="D5620" s="25">
        <v>90</v>
      </c>
      <c r="E5620" s="12"/>
      <c r="F5620" s="323"/>
    </row>
    <row r="5621" spans="1:6" x14ac:dyDescent="0.25">
      <c r="A5621" s="16">
        <v>1301</v>
      </c>
      <c r="B5621" s="319" t="s">
        <v>11433</v>
      </c>
      <c r="C5621" s="24" t="s">
        <v>2686</v>
      </c>
      <c r="D5621" s="25">
        <v>7</v>
      </c>
      <c r="E5621" s="12"/>
      <c r="F5621" s="323"/>
    </row>
    <row r="5622" spans="1:6" x14ac:dyDescent="0.25">
      <c r="A5622" s="16">
        <v>1301</v>
      </c>
      <c r="B5622" s="319" t="s">
        <v>11446</v>
      </c>
      <c r="C5622" s="24" t="s">
        <v>2686</v>
      </c>
      <c r="D5622" s="25">
        <v>7</v>
      </c>
      <c r="E5622" s="12"/>
      <c r="F5622" s="323"/>
    </row>
    <row r="5623" spans="1:6" x14ac:dyDescent="0.25">
      <c r="A5623" s="16">
        <v>1301</v>
      </c>
      <c r="B5623" s="319" t="s">
        <v>11447</v>
      </c>
      <c r="C5623" s="24" t="s">
        <v>2686</v>
      </c>
      <c r="D5623" s="25">
        <v>28</v>
      </c>
      <c r="E5623" s="12"/>
      <c r="F5623" s="323"/>
    </row>
    <row r="5624" spans="1:6" x14ac:dyDescent="0.25">
      <c r="A5624" s="16">
        <v>1301</v>
      </c>
      <c r="B5624" s="319" t="s">
        <v>11448</v>
      </c>
      <c r="C5624" s="24" t="s">
        <v>2686</v>
      </c>
      <c r="D5624" s="25">
        <v>28</v>
      </c>
      <c r="E5624" s="12"/>
      <c r="F5624" s="323"/>
    </row>
    <row r="5625" spans="1:6" x14ac:dyDescent="0.25">
      <c r="A5625" s="16">
        <v>1301</v>
      </c>
      <c r="B5625" s="319" t="s">
        <v>11449</v>
      </c>
      <c r="C5625" s="24" t="s">
        <v>2686</v>
      </c>
      <c r="D5625" s="25">
        <v>90</v>
      </c>
      <c r="E5625" s="12"/>
      <c r="F5625" s="323"/>
    </row>
    <row r="5626" spans="1:6" x14ac:dyDescent="0.25">
      <c r="A5626" s="16">
        <v>1301</v>
      </c>
      <c r="B5626" s="319" t="s">
        <v>11450</v>
      </c>
      <c r="C5626" s="24" t="s">
        <v>2686</v>
      </c>
      <c r="D5626" s="25">
        <v>90</v>
      </c>
      <c r="E5626" s="12"/>
      <c r="F5626" s="323"/>
    </row>
    <row r="5627" spans="1:6" x14ac:dyDescent="0.25">
      <c r="A5627" s="16">
        <v>1302</v>
      </c>
      <c r="B5627" s="319" t="s">
        <v>11434</v>
      </c>
      <c r="C5627" s="24" t="s">
        <v>2686</v>
      </c>
      <c r="D5627" s="25">
        <v>7</v>
      </c>
      <c r="E5627" s="12"/>
      <c r="F5627" s="323"/>
    </row>
    <row r="5628" spans="1:6" x14ac:dyDescent="0.25">
      <c r="A5628" s="16">
        <v>1302</v>
      </c>
      <c r="B5628" s="319" t="s">
        <v>11453</v>
      </c>
      <c r="C5628" s="24" t="s">
        <v>2686</v>
      </c>
      <c r="D5628" s="25">
        <v>7</v>
      </c>
      <c r="E5628" s="12"/>
      <c r="F5628" s="323"/>
    </row>
    <row r="5629" spans="1:6" x14ac:dyDescent="0.25">
      <c r="A5629" s="16">
        <v>1302</v>
      </c>
      <c r="B5629" s="319" t="s">
        <v>11454</v>
      </c>
      <c r="C5629" s="24" t="s">
        <v>2686</v>
      </c>
      <c r="D5629" s="25">
        <v>28</v>
      </c>
      <c r="E5629" s="12"/>
      <c r="F5629" s="323"/>
    </row>
    <row r="5630" spans="1:6" x14ac:dyDescent="0.25">
      <c r="A5630" s="16">
        <v>1302</v>
      </c>
      <c r="B5630" s="319" t="s">
        <v>11455</v>
      </c>
      <c r="C5630" s="24" t="s">
        <v>2686</v>
      </c>
      <c r="D5630" s="25">
        <v>28</v>
      </c>
      <c r="E5630" s="12"/>
      <c r="F5630" s="323"/>
    </row>
    <row r="5631" spans="1:6" x14ac:dyDescent="0.25">
      <c r="A5631" s="16">
        <v>1302</v>
      </c>
      <c r="B5631" s="319" t="s">
        <v>11456</v>
      </c>
      <c r="C5631" s="24" t="s">
        <v>2686</v>
      </c>
      <c r="D5631" s="25">
        <v>90</v>
      </c>
      <c r="E5631" s="12"/>
      <c r="F5631" s="323"/>
    </row>
    <row r="5632" spans="1:6" x14ac:dyDescent="0.25">
      <c r="A5632" s="16">
        <v>1302</v>
      </c>
      <c r="B5632" s="319" t="s">
        <v>11457</v>
      </c>
      <c r="C5632" s="24" t="s">
        <v>2686</v>
      </c>
      <c r="D5632" s="25">
        <v>90</v>
      </c>
      <c r="E5632" s="12"/>
      <c r="F5632" s="323"/>
    </row>
    <row r="5633" spans="1:6" x14ac:dyDescent="0.25">
      <c r="A5633" s="16">
        <v>1303</v>
      </c>
      <c r="B5633" s="319" t="s">
        <v>11440</v>
      </c>
      <c r="C5633" s="24" t="s">
        <v>2686</v>
      </c>
      <c r="D5633" s="25">
        <v>7</v>
      </c>
      <c r="E5633" s="12"/>
      <c r="F5633" s="323"/>
    </row>
    <row r="5634" spans="1:6" x14ac:dyDescent="0.25">
      <c r="A5634" s="16">
        <v>1303</v>
      </c>
      <c r="B5634" s="319" t="s">
        <v>11458</v>
      </c>
      <c r="C5634" s="24" t="s">
        <v>2686</v>
      </c>
      <c r="D5634" s="25">
        <v>7</v>
      </c>
      <c r="E5634" s="12"/>
      <c r="F5634" s="323"/>
    </row>
    <row r="5635" spans="1:6" x14ac:dyDescent="0.25">
      <c r="A5635" s="16">
        <v>1303</v>
      </c>
      <c r="B5635" s="319" t="s">
        <v>11459</v>
      </c>
      <c r="C5635" s="24" t="s">
        <v>2686</v>
      </c>
      <c r="D5635" s="25">
        <v>28</v>
      </c>
      <c r="E5635" s="12"/>
      <c r="F5635" s="323"/>
    </row>
    <row r="5636" spans="1:6" x14ac:dyDescent="0.25">
      <c r="A5636" s="16">
        <v>1303</v>
      </c>
      <c r="B5636" s="319" t="s">
        <v>11460</v>
      </c>
      <c r="C5636" s="24" t="s">
        <v>2686</v>
      </c>
      <c r="D5636" s="25">
        <v>28</v>
      </c>
      <c r="E5636" s="12"/>
      <c r="F5636" s="323"/>
    </row>
    <row r="5637" spans="1:6" x14ac:dyDescent="0.25">
      <c r="A5637" s="16">
        <v>1303</v>
      </c>
      <c r="B5637" s="319" t="s">
        <v>11461</v>
      </c>
      <c r="C5637" s="24" t="s">
        <v>2686</v>
      </c>
      <c r="D5637" s="25">
        <v>90</v>
      </c>
      <c r="E5637" s="12"/>
      <c r="F5637" s="323"/>
    </row>
    <row r="5638" spans="1:6" x14ac:dyDescent="0.25">
      <c r="A5638" s="16">
        <v>1303</v>
      </c>
      <c r="B5638" s="319" t="s">
        <v>11462</v>
      </c>
      <c r="C5638" s="24" t="s">
        <v>2686</v>
      </c>
      <c r="D5638" s="25">
        <v>90</v>
      </c>
      <c r="E5638" s="12"/>
      <c r="F5638" s="323"/>
    </row>
    <row r="5639" spans="1:6" x14ac:dyDescent="0.25">
      <c r="A5639" s="16">
        <v>1304</v>
      </c>
      <c r="B5639" s="319" t="s">
        <v>11451</v>
      </c>
      <c r="C5639" s="24" t="s">
        <v>2686</v>
      </c>
      <c r="D5639" s="25">
        <v>7</v>
      </c>
      <c r="E5639" s="12"/>
      <c r="F5639" s="323"/>
    </row>
    <row r="5640" spans="1:6" x14ac:dyDescent="0.25">
      <c r="A5640" s="16">
        <v>1304</v>
      </c>
      <c r="B5640" s="319" t="s">
        <v>11465</v>
      </c>
      <c r="C5640" s="24" t="s">
        <v>2686</v>
      </c>
      <c r="D5640" s="25">
        <v>7</v>
      </c>
      <c r="E5640" s="12"/>
      <c r="F5640" s="323"/>
    </row>
    <row r="5641" spans="1:6" x14ac:dyDescent="0.25">
      <c r="A5641" s="16">
        <v>1304</v>
      </c>
      <c r="B5641" s="319" t="s">
        <v>11466</v>
      </c>
      <c r="C5641" s="24" t="s">
        <v>2686</v>
      </c>
      <c r="D5641" s="25">
        <v>28</v>
      </c>
      <c r="E5641" s="12"/>
      <c r="F5641" s="323"/>
    </row>
    <row r="5642" spans="1:6" x14ac:dyDescent="0.25">
      <c r="A5642" s="16">
        <v>1304</v>
      </c>
      <c r="B5642" s="319" t="s">
        <v>11467</v>
      </c>
      <c r="C5642" s="24" t="s">
        <v>2686</v>
      </c>
      <c r="D5642" s="25">
        <v>28</v>
      </c>
      <c r="E5642" s="12"/>
      <c r="F5642" s="323"/>
    </row>
    <row r="5643" spans="1:6" x14ac:dyDescent="0.25">
      <c r="A5643" s="16">
        <v>1304</v>
      </c>
      <c r="B5643" s="319" t="s">
        <v>11468</v>
      </c>
      <c r="C5643" s="24" t="s">
        <v>2686</v>
      </c>
      <c r="D5643" s="25">
        <v>90</v>
      </c>
      <c r="E5643" s="12"/>
      <c r="F5643" s="323"/>
    </row>
    <row r="5644" spans="1:6" x14ac:dyDescent="0.25">
      <c r="A5644" s="16">
        <v>1304</v>
      </c>
      <c r="B5644" s="319" t="s">
        <v>11469</v>
      </c>
      <c r="C5644" s="24" t="s">
        <v>2686</v>
      </c>
      <c r="D5644" s="25">
        <v>90</v>
      </c>
      <c r="E5644" s="12"/>
      <c r="F5644" s="323"/>
    </row>
    <row r="5645" spans="1:6" x14ac:dyDescent="0.25">
      <c r="A5645" s="16">
        <v>1305</v>
      </c>
      <c r="B5645" s="319" t="s">
        <v>11452</v>
      </c>
      <c r="C5645" s="24" t="s">
        <v>2686</v>
      </c>
      <c r="D5645" s="25">
        <v>7</v>
      </c>
      <c r="E5645" s="12"/>
      <c r="F5645" s="323"/>
    </row>
    <row r="5646" spans="1:6" x14ac:dyDescent="0.25">
      <c r="A5646" s="16">
        <v>1305</v>
      </c>
      <c r="B5646" s="319" t="s">
        <v>11471</v>
      </c>
      <c r="C5646" s="24" t="s">
        <v>2686</v>
      </c>
      <c r="D5646" s="25">
        <v>7</v>
      </c>
      <c r="E5646" s="12"/>
      <c r="F5646" s="323"/>
    </row>
    <row r="5647" spans="1:6" x14ac:dyDescent="0.25">
      <c r="A5647" s="16">
        <v>1305</v>
      </c>
      <c r="B5647" s="319" t="s">
        <v>11472</v>
      </c>
      <c r="C5647" s="24" t="s">
        <v>2686</v>
      </c>
      <c r="D5647" s="25">
        <v>28</v>
      </c>
      <c r="E5647" s="12"/>
      <c r="F5647" s="323"/>
    </row>
    <row r="5648" spans="1:6" x14ac:dyDescent="0.25">
      <c r="A5648" s="16">
        <v>1305</v>
      </c>
      <c r="B5648" s="319" t="s">
        <v>11473</v>
      </c>
      <c r="C5648" s="24" t="s">
        <v>2686</v>
      </c>
      <c r="D5648" s="25">
        <v>28</v>
      </c>
      <c r="E5648" s="12"/>
      <c r="F5648" s="323"/>
    </row>
    <row r="5649" spans="1:6" x14ac:dyDescent="0.25">
      <c r="A5649" s="16">
        <v>1305</v>
      </c>
      <c r="B5649" s="319" t="s">
        <v>11474</v>
      </c>
      <c r="C5649" s="24" t="s">
        <v>2686</v>
      </c>
      <c r="D5649" s="25">
        <v>90</v>
      </c>
      <c r="E5649" s="12"/>
      <c r="F5649" s="323"/>
    </row>
    <row r="5650" spans="1:6" x14ac:dyDescent="0.25">
      <c r="A5650" s="16">
        <v>1305</v>
      </c>
      <c r="B5650" s="319" t="s">
        <v>11475</v>
      </c>
      <c r="C5650" s="24" t="s">
        <v>2686</v>
      </c>
      <c r="D5650" s="25">
        <v>90</v>
      </c>
      <c r="E5650" s="12"/>
      <c r="F5650" s="323"/>
    </row>
    <row r="5651" spans="1:6" x14ac:dyDescent="0.25">
      <c r="A5651" s="16">
        <v>1306</v>
      </c>
      <c r="B5651" s="319" t="s">
        <v>11463</v>
      </c>
      <c r="C5651" s="24" t="s">
        <v>2686</v>
      </c>
      <c r="D5651" s="25">
        <v>7</v>
      </c>
      <c r="E5651" s="12"/>
      <c r="F5651" s="323"/>
    </row>
    <row r="5652" spans="1:6" x14ac:dyDescent="0.25">
      <c r="A5652" s="16">
        <v>1306</v>
      </c>
      <c r="B5652" s="319" t="s">
        <v>11476</v>
      </c>
      <c r="C5652" s="24" t="s">
        <v>2686</v>
      </c>
      <c r="D5652" s="25">
        <v>7</v>
      </c>
      <c r="E5652" s="12"/>
      <c r="F5652" s="323"/>
    </row>
    <row r="5653" spans="1:6" x14ac:dyDescent="0.25">
      <c r="A5653" s="16">
        <v>1306</v>
      </c>
      <c r="B5653" s="319" t="s">
        <v>11477</v>
      </c>
      <c r="C5653" s="24" t="s">
        <v>2686</v>
      </c>
      <c r="D5653" s="25">
        <v>28</v>
      </c>
      <c r="E5653" s="12"/>
      <c r="F5653" s="323"/>
    </row>
    <row r="5654" spans="1:6" x14ac:dyDescent="0.25">
      <c r="A5654" s="16">
        <v>1306</v>
      </c>
      <c r="B5654" s="319" t="s">
        <v>11478</v>
      </c>
      <c r="C5654" s="24" t="s">
        <v>2686</v>
      </c>
      <c r="D5654" s="25">
        <v>28</v>
      </c>
      <c r="E5654" s="12"/>
      <c r="F5654" s="323"/>
    </row>
    <row r="5655" spans="1:6" x14ac:dyDescent="0.25">
      <c r="A5655" s="16">
        <v>1306</v>
      </c>
      <c r="B5655" s="319" t="s">
        <v>11479</v>
      </c>
      <c r="C5655" s="24" t="s">
        <v>2686</v>
      </c>
      <c r="D5655" s="25">
        <v>90</v>
      </c>
      <c r="E5655" s="12"/>
      <c r="F5655" s="323"/>
    </row>
    <row r="5656" spans="1:6" x14ac:dyDescent="0.25">
      <c r="A5656" s="16">
        <v>1306</v>
      </c>
      <c r="B5656" s="319" t="s">
        <v>11480</v>
      </c>
      <c r="C5656" s="24" t="s">
        <v>2686</v>
      </c>
      <c r="D5656" s="25">
        <v>90</v>
      </c>
      <c r="E5656" s="12"/>
      <c r="F5656" s="323"/>
    </row>
    <row r="5657" spans="1:6" x14ac:dyDescent="0.25">
      <c r="A5657" s="16">
        <v>1307</v>
      </c>
      <c r="B5657" s="319" t="s">
        <v>11464</v>
      </c>
      <c r="C5657" s="24" t="s">
        <v>2686</v>
      </c>
      <c r="D5657" s="25">
        <v>7</v>
      </c>
      <c r="E5657" s="12"/>
      <c r="F5657" s="323"/>
    </row>
    <row r="5658" spans="1:6" x14ac:dyDescent="0.25">
      <c r="A5658" s="16">
        <v>1307</v>
      </c>
      <c r="B5658" s="319" t="s">
        <v>11483</v>
      </c>
      <c r="C5658" s="24" t="s">
        <v>2686</v>
      </c>
      <c r="D5658" s="25">
        <v>7</v>
      </c>
      <c r="E5658" s="12"/>
      <c r="F5658" s="323"/>
    </row>
    <row r="5659" spans="1:6" x14ac:dyDescent="0.25">
      <c r="A5659" s="16">
        <v>1307</v>
      </c>
      <c r="B5659" s="319" t="s">
        <v>11484</v>
      </c>
      <c r="C5659" s="24" t="s">
        <v>2686</v>
      </c>
      <c r="D5659" s="25">
        <v>28</v>
      </c>
      <c r="E5659" s="12"/>
      <c r="F5659" s="323"/>
    </row>
    <row r="5660" spans="1:6" x14ac:dyDescent="0.25">
      <c r="A5660" s="16">
        <v>1307</v>
      </c>
      <c r="B5660" s="319" t="s">
        <v>11485</v>
      </c>
      <c r="C5660" s="24" t="s">
        <v>2686</v>
      </c>
      <c r="D5660" s="25">
        <v>28</v>
      </c>
      <c r="E5660" s="12"/>
      <c r="F5660" s="323"/>
    </row>
    <row r="5661" spans="1:6" x14ac:dyDescent="0.25">
      <c r="A5661" s="16">
        <v>1307</v>
      </c>
      <c r="B5661" s="319" t="s">
        <v>11486</v>
      </c>
      <c r="C5661" s="24" t="s">
        <v>2686</v>
      </c>
      <c r="D5661" s="25">
        <v>90</v>
      </c>
      <c r="E5661" s="12"/>
      <c r="F5661" s="323"/>
    </row>
    <row r="5662" spans="1:6" x14ac:dyDescent="0.25">
      <c r="A5662" s="16">
        <v>1307</v>
      </c>
      <c r="B5662" s="319" t="s">
        <v>11487</v>
      </c>
      <c r="C5662" s="24" t="s">
        <v>2686</v>
      </c>
      <c r="D5662" s="25">
        <v>90</v>
      </c>
      <c r="E5662" s="12"/>
      <c r="F5662" s="323"/>
    </row>
    <row r="5663" spans="1:6" x14ac:dyDescent="0.25">
      <c r="A5663" s="16">
        <v>1308</v>
      </c>
      <c r="B5663" s="319" t="s">
        <v>11470</v>
      </c>
      <c r="C5663" s="24" t="s">
        <v>2686</v>
      </c>
      <c r="D5663" s="25">
        <v>7</v>
      </c>
      <c r="E5663" s="12"/>
      <c r="F5663" s="323"/>
    </row>
    <row r="5664" spans="1:6" x14ac:dyDescent="0.25">
      <c r="A5664" s="16">
        <v>1308</v>
      </c>
      <c r="B5664" s="319" t="s">
        <v>11489</v>
      </c>
      <c r="C5664" s="24" t="s">
        <v>2686</v>
      </c>
      <c r="D5664" s="25">
        <v>7</v>
      </c>
      <c r="E5664" s="12"/>
      <c r="F5664" s="323"/>
    </row>
    <row r="5665" spans="1:6" x14ac:dyDescent="0.25">
      <c r="A5665" s="16">
        <v>1308</v>
      </c>
      <c r="B5665" s="319" t="s">
        <v>11490</v>
      </c>
      <c r="C5665" s="24" t="s">
        <v>2686</v>
      </c>
      <c r="D5665" s="25">
        <v>28</v>
      </c>
      <c r="E5665" s="12"/>
      <c r="F5665" s="323"/>
    </row>
    <row r="5666" spans="1:6" x14ac:dyDescent="0.25">
      <c r="A5666" s="16">
        <v>1308</v>
      </c>
      <c r="B5666" s="319" t="s">
        <v>11491</v>
      </c>
      <c r="C5666" s="24" t="s">
        <v>2686</v>
      </c>
      <c r="D5666" s="25">
        <v>28</v>
      </c>
      <c r="E5666" s="12"/>
      <c r="F5666" s="323"/>
    </row>
    <row r="5667" spans="1:6" x14ac:dyDescent="0.25">
      <c r="A5667" s="16">
        <v>1308</v>
      </c>
      <c r="B5667" s="319" t="s">
        <v>11492</v>
      </c>
      <c r="C5667" s="24" t="s">
        <v>2686</v>
      </c>
      <c r="D5667" s="25">
        <v>90</v>
      </c>
      <c r="E5667" s="12"/>
      <c r="F5667" s="323"/>
    </row>
    <row r="5668" spans="1:6" x14ac:dyDescent="0.25">
      <c r="A5668" s="16">
        <v>1308</v>
      </c>
      <c r="B5668" s="319" t="s">
        <v>11493</v>
      </c>
      <c r="C5668" s="24" t="s">
        <v>2686</v>
      </c>
      <c r="D5668" s="25">
        <v>90</v>
      </c>
      <c r="E5668" s="12"/>
      <c r="F5668" s="323"/>
    </row>
    <row r="5669" spans="1:6" x14ac:dyDescent="0.25">
      <c r="A5669" s="16">
        <v>1309</v>
      </c>
      <c r="B5669" s="319" t="s">
        <v>11481</v>
      </c>
      <c r="C5669" s="24" t="s">
        <v>2686</v>
      </c>
      <c r="D5669" s="25">
        <v>7</v>
      </c>
      <c r="E5669" s="12"/>
      <c r="F5669" s="323"/>
    </row>
    <row r="5670" spans="1:6" x14ac:dyDescent="0.25">
      <c r="A5670" s="16">
        <v>1309</v>
      </c>
      <c r="B5670" s="319" t="s">
        <v>11494</v>
      </c>
      <c r="C5670" s="24" t="s">
        <v>2686</v>
      </c>
      <c r="D5670" s="25">
        <v>7</v>
      </c>
      <c r="E5670" s="12"/>
      <c r="F5670" s="323"/>
    </row>
    <row r="5671" spans="1:6" x14ac:dyDescent="0.25">
      <c r="A5671" s="16">
        <v>1309</v>
      </c>
      <c r="B5671" s="319" t="s">
        <v>11495</v>
      </c>
      <c r="C5671" s="24" t="s">
        <v>2686</v>
      </c>
      <c r="D5671" s="25">
        <v>28</v>
      </c>
      <c r="E5671" s="12"/>
      <c r="F5671" s="323"/>
    </row>
    <row r="5672" spans="1:6" x14ac:dyDescent="0.25">
      <c r="A5672" s="16">
        <v>1309</v>
      </c>
      <c r="B5672" s="319" t="s">
        <v>11496</v>
      </c>
      <c r="C5672" s="24" t="s">
        <v>2686</v>
      </c>
      <c r="D5672" s="25">
        <v>28</v>
      </c>
      <c r="E5672" s="12"/>
      <c r="F5672" s="323"/>
    </row>
    <row r="5673" spans="1:6" x14ac:dyDescent="0.25">
      <c r="A5673" s="16">
        <v>1309</v>
      </c>
      <c r="B5673" s="319" t="s">
        <v>11497</v>
      </c>
      <c r="C5673" s="24" t="s">
        <v>2686</v>
      </c>
      <c r="D5673" s="25">
        <v>90</v>
      </c>
      <c r="E5673" s="12"/>
      <c r="F5673" s="323"/>
    </row>
    <row r="5674" spans="1:6" x14ac:dyDescent="0.25">
      <c r="A5674" s="16">
        <v>1309</v>
      </c>
      <c r="B5674" s="319" t="s">
        <v>11498</v>
      </c>
      <c r="C5674" s="24" t="s">
        <v>2686</v>
      </c>
      <c r="D5674" s="25">
        <v>90</v>
      </c>
      <c r="E5674" s="12"/>
      <c r="F5674" s="323"/>
    </row>
    <row r="5675" spans="1:6" x14ac:dyDescent="0.25">
      <c r="A5675" s="16">
        <v>1310</v>
      </c>
      <c r="B5675" s="319" t="s">
        <v>11482</v>
      </c>
      <c r="C5675" s="24" t="s">
        <v>2686</v>
      </c>
      <c r="D5675" s="25">
        <v>7</v>
      </c>
      <c r="E5675" s="12"/>
      <c r="F5675" s="323"/>
    </row>
    <row r="5676" spans="1:6" x14ac:dyDescent="0.25">
      <c r="A5676" s="16">
        <v>1310</v>
      </c>
      <c r="B5676" s="319" t="s">
        <v>11500</v>
      </c>
      <c r="C5676" s="24" t="s">
        <v>2686</v>
      </c>
      <c r="D5676" s="25">
        <v>7</v>
      </c>
      <c r="E5676" s="12"/>
      <c r="F5676" s="323"/>
    </row>
    <row r="5677" spans="1:6" x14ac:dyDescent="0.25">
      <c r="A5677" s="16">
        <v>1310</v>
      </c>
      <c r="B5677" s="319" t="s">
        <v>11501</v>
      </c>
      <c r="C5677" s="24" t="s">
        <v>2686</v>
      </c>
      <c r="D5677" s="25">
        <v>28</v>
      </c>
      <c r="E5677" s="12"/>
      <c r="F5677" s="323"/>
    </row>
    <row r="5678" spans="1:6" x14ac:dyDescent="0.25">
      <c r="A5678" s="16">
        <v>1310</v>
      </c>
      <c r="B5678" s="319" t="s">
        <v>11502</v>
      </c>
      <c r="C5678" s="24" t="s">
        <v>2686</v>
      </c>
      <c r="D5678" s="25">
        <v>28</v>
      </c>
      <c r="E5678" s="12"/>
      <c r="F5678" s="323"/>
    </row>
    <row r="5679" spans="1:6" x14ac:dyDescent="0.25">
      <c r="A5679" s="16">
        <v>1310</v>
      </c>
      <c r="B5679" s="319" t="s">
        <v>11503</v>
      </c>
      <c r="C5679" s="24" t="s">
        <v>2686</v>
      </c>
      <c r="D5679" s="25">
        <v>90</v>
      </c>
      <c r="E5679" s="12"/>
      <c r="F5679" s="323"/>
    </row>
    <row r="5680" spans="1:6" x14ac:dyDescent="0.25">
      <c r="A5680" s="16">
        <v>1310</v>
      </c>
      <c r="B5680" s="319" t="s">
        <v>11504</v>
      </c>
      <c r="C5680" s="24" t="s">
        <v>2686</v>
      </c>
      <c r="D5680" s="25">
        <v>90</v>
      </c>
      <c r="E5680" s="12"/>
      <c r="F5680" s="323"/>
    </row>
    <row r="5681" spans="1:6" x14ac:dyDescent="0.25">
      <c r="A5681" s="16">
        <v>1311</v>
      </c>
      <c r="B5681" s="319" t="s">
        <v>11488</v>
      </c>
      <c r="C5681" s="24" t="s">
        <v>2686</v>
      </c>
      <c r="D5681" s="25">
        <v>7</v>
      </c>
      <c r="E5681" s="12"/>
      <c r="F5681" s="323"/>
    </row>
    <row r="5682" spans="1:6" x14ac:dyDescent="0.25">
      <c r="A5682" s="16">
        <v>1311</v>
      </c>
      <c r="B5682" s="319" t="s">
        <v>11507</v>
      </c>
      <c r="C5682" s="24" t="s">
        <v>2686</v>
      </c>
      <c r="D5682" s="25">
        <v>7</v>
      </c>
      <c r="E5682" s="12"/>
      <c r="F5682" s="323"/>
    </row>
    <row r="5683" spans="1:6" x14ac:dyDescent="0.25">
      <c r="A5683" s="16">
        <v>1311</v>
      </c>
      <c r="B5683" s="319" t="s">
        <v>11508</v>
      </c>
      <c r="C5683" s="24" t="s">
        <v>2686</v>
      </c>
      <c r="D5683" s="25">
        <v>28</v>
      </c>
      <c r="E5683" s="12"/>
      <c r="F5683" s="323"/>
    </row>
    <row r="5684" spans="1:6" x14ac:dyDescent="0.25">
      <c r="A5684" s="16">
        <v>1311</v>
      </c>
      <c r="B5684" s="319" t="s">
        <v>11509</v>
      </c>
      <c r="C5684" s="24" t="s">
        <v>2686</v>
      </c>
      <c r="D5684" s="25">
        <v>28</v>
      </c>
      <c r="E5684" s="12"/>
      <c r="F5684" s="323"/>
    </row>
    <row r="5685" spans="1:6" x14ac:dyDescent="0.25">
      <c r="A5685" s="16">
        <v>1311</v>
      </c>
      <c r="B5685" s="319" t="s">
        <v>11510</v>
      </c>
      <c r="C5685" s="24" t="s">
        <v>2686</v>
      </c>
      <c r="D5685" s="25">
        <v>90</v>
      </c>
      <c r="E5685" s="12"/>
      <c r="F5685" s="323"/>
    </row>
    <row r="5686" spans="1:6" x14ac:dyDescent="0.25">
      <c r="A5686" s="16">
        <v>1311</v>
      </c>
      <c r="B5686" s="319" t="s">
        <v>11511</v>
      </c>
      <c r="C5686" s="24" t="s">
        <v>2686</v>
      </c>
      <c r="D5686" s="25">
        <v>90</v>
      </c>
      <c r="E5686" s="12"/>
      <c r="F5686" s="323"/>
    </row>
    <row r="5687" spans="1:6" x14ac:dyDescent="0.25">
      <c r="A5687" s="16">
        <v>1312</v>
      </c>
      <c r="B5687" s="319" t="s">
        <v>11499</v>
      </c>
      <c r="C5687" s="24" t="s">
        <v>2686</v>
      </c>
      <c r="D5687" s="25">
        <v>7</v>
      </c>
      <c r="E5687" s="12"/>
      <c r="F5687" s="323"/>
    </row>
    <row r="5688" spans="1:6" x14ac:dyDescent="0.25">
      <c r="A5688" s="16">
        <v>1312</v>
      </c>
      <c r="B5688" s="319" t="s">
        <v>11514</v>
      </c>
      <c r="C5688" s="24" t="s">
        <v>2686</v>
      </c>
      <c r="D5688" s="25">
        <v>7</v>
      </c>
      <c r="E5688" s="12"/>
      <c r="F5688" s="323"/>
    </row>
    <row r="5689" spans="1:6" x14ac:dyDescent="0.25">
      <c r="A5689" s="16">
        <v>1312</v>
      </c>
      <c r="B5689" s="319" t="s">
        <v>11515</v>
      </c>
      <c r="C5689" s="24" t="s">
        <v>2686</v>
      </c>
      <c r="D5689" s="25">
        <v>28</v>
      </c>
      <c r="E5689" s="12"/>
      <c r="F5689" s="323"/>
    </row>
    <row r="5690" spans="1:6" x14ac:dyDescent="0.25">
      <c r="A5690" s="16">
        <v>1312</v>
      </c>
      <c r="B5690" s="319" t="s">
        <v>11516</v>
      </c>
      <c r="C5690" s="24" t="s">
        <v>2686</v>
      </c>
      <c r="D5690" s="25">
        <v>28</v>
      </c>
      <c r="E5690" s="12"/>
      <c r="F5690" s="323"/>
    </row>
    <row r="5691" spans="1:6" x14ac:dyDescent="0.25">
      <c r="A5691" s="16">
        <v>1312</v>
      </c>
      <c r="B5691" s="319" t="s">
        <v>11517</v>
      </c>
      <c r="C5691" s="24" t="s">
        <v>2686</v>
      </c>
      <c r="D5691" s="25">
        <v>90</v>
      </c>
      <c r="E5691" s="12"/>
      <c r="F5691" s="323"/>
    </row>
    <row r="5692" spans="1:6" x14ac:dyDescent="0.25">
      <c r="A5692" s="16">
        <v>1312</v>
      </c>
      <c r="B5692" s="319" t="s">
        <v>11518</v>
      </c>
      <c r="C5692" s="24" t="s">
        <v>2686</v>
      </c>
      <c r="D5692" s="25">
        <v>90</v>
      </c>
      <c r="E5692" s="12"/>
      <c r="F5692" s="323"/>
    </row>
    <row r="5693" spans="1:6" x14ac:dyDescent="0.25">
      <c r="A5693" s="16">
        <v>1313</v>
      </c>
      <c r="B5693" s="319" t="s">
        <v>11505</v>
      </c>
      <c r="C5693" s="24" t="s">
        <v>2686</v>
      </c>
      <c r="D5693" s="25">
        <v>7</v>
      </c>
      <c r="E5693" s="12"/>
      <c r="F5693" s="323"/>
    </row>
    <row r="5694" spans="1:6" x14ac:dyDescent="0.25">
      <c r="A5694" s="16">
        <v>1313</v>
      </c>
      <c r="B5694" s="319" t="s">
        <v>11519</v>
      </c>
      <c r="C5694" s="24" t="s">
        <v>2686</v>
      </c>
      <c r="D5694" s="25">
        <v>7</v>
      </c>
      <c r="E5694" s="12"/>
      <c r="F5694" s="323"/>
    </row>
    <row r="5695" spans="1:6" x14ac:dyDescent="0.25">
      <c r="A5695" s="16">
        <v>1313</v>
      </c>
      <c r="B5695" s="319" t="s">
        <v>11520</v>
      </c>
      <c r="C5695" s="24" t="s">
        <v>2686</v>
      </c>
      <c r="D5695" s="25">
        <v>28</v>
      </c>
      <c r="E5695" s="12"/>
      <c r="F5695" s="323"/>
    </row>
    <row r="5696" spans="1:6" x14ac:dyDescent="0.25">
      <c r="A5696" s="16">
        <v>1313</v>
      </c>
      <c r="B5696" s="319" t="s">
        <v>11521</v>
      </c>
      <c r="C5696" s="24" t="s">
        <v>2686</v>
      </c>
      <c r="D5696" s="25">
        <v>28</v>
      </c>
      <c r="E5696" s="12"/>
      <c r="F5696" s="323"/>
    </row>
    <row r="5697" spans="1:6" x14ac:dyDescent="0.25">
      <c r="A5697" s="16">
        <v>1313</v>
      </c>
      <c r="B5697" s="319" t="s">
        <v>11522</v>
      </c>
      <c r="C5697" s="24" t="s">
        <v>2686</v>
      </c>
      <c r="D5697" s="25">
        <v>90</v>
      </c>
      <c r="E5697" s="12"/>
      <c r="F5697" s="323"/>
    </row>
    <row r="5698" spans="1:6" x14ac:dyDescent="0.25">
      <c r="A5698" s="16">
        <v>1313</v>
      </c>
      <c r="B5698" s="319" t="s">
        <v>11523</v>
      </c>
      <c r="C5698" s="24" t="s">
        <v>2686</v>
      </c>
      <c r="D5698" s="25">
        <v>90</v>
      </c>
      <c r="E5698" s="12"/>
      <c r="F5698" s="323"/>
    </row>
    <row r="5699" spans="1:6" x14ac:dyDescent="0.25">
      <c r="A5699" s="16">
        <v>1314</v>
      </c>
      <c r="B5699" s="319" t="s">
        <v>11506</v>
      </c>
      <c r="C5699" s="24" t="s">
        <v>2686</v>
      </c>
      <c r="D5699" s="25">
        <v>7</v>
      </c>
      <c r="E5699" s="12"/>
      <c r="F5699" s="323"/>
    </row>
    <row r="5700" spans="1:6" x14ac:dyDescent="0.25">
      <c r="A5700" s="16">
        <v>1314</v>
      </c>
      <c r="B5700" s="319" t="s">
        <v>11524</v>
      </c>
      <c r="C5700" s="24" t="s">
        <v>2686</v>
      </c>
      <c r="D5700" s="25">
        <v>7</v>
      </c>
      <c r="E5700" s="12"/>
      <c r="F5700" s="323"/>
    </row>
    <row r="5701" spans="1:6" x14ac:dyDescent="0.25">
      <c r="A5701" s="16">
        <v>1314</v>
      </c>
      <c r="B5701" s="319" t="s">
        <v>11525</v>
      </c>
      <c r="C5701" s="24" t="s">
        <v>2686</v>
      </c>
      <c r="D5701" s="25">
        <v>28</v>
      </c>
      <c r="E5701" s="12"/>
      <c r="F5701" s="323"/>
    </row>
    <row r="5702" spans="1:6" x14ac:dyDescent="0.25">
      <c r="A5702" s="16">
        <v>1314</v>
      </c>
      <c r="B5702" s="319" t="s">
        <v>11526</v>
      </c>
      <c r="C5702" s="24" t="s">
        <v>2686</v>
      </c>
      <c r="D5702" s="25">
        <v>28</v>
      </c>
      <c r="E5702" s="12"/>
      <c r="F5702" s="323"/>
    </row>
    <row r="5703" spans="1:6" x14ac:dyDescent="0.25">
      <c r="A5703" s="16">
        <v>1314</v>
      </c>
      <c r="B5703" s="319" t="s">
        <v>11527</v>
      </c>
      <c r="C5703" s="24" t="s">
        <v>2686</v>
      </c>
      <c r="D5703" s="25">
        <v>90</v>
      </c>
      <c r="E5703" s="12"/>
      <c r="F5703" s="323"/>
    </row>
    <row r="5704" spans="1:6" x14ac:dyDescent="0.25">
      <c r="A5704" s="16">
        <v>1314</v>
      </c>
      <c r="B5704" s="319" t="s">
        <v>11528</v>
      </c>
      <c r="C5704" s="24" t="s">
        <v>2686</v>
      </c>
      <c r="D5704" s="25">
        <v>90</v>
      </c>
      <c r="E5704" s="12"/>
      <c r="F5704" s="323"/>
    </row>
    <row r="5705" spans="1:6" x14ac:dyDescent="0.25">
      <c r="A5705" s="16">
        <v>1315</v>
      </c>
      <c r="B5705" s="319" t="s">
        <v>11512</v>
      </c>
      <c r="C5705" s="24" t="s">
        <v>2686</v>
      </c>
      <c r="D5705" s="25">
        <v>7</v>
      </c>
      <c r="E5705" s="12"/>
      <c r="F5705" s="323"/>
    </row>
    <row r="5706" spans="1:6" x14ac:dyDescent="0.25">
      <c r="A5706" s="16">
        <v>1315</v>
      </c>
      <c r="B5706" s="319" t="s">
        <v>11531</v>
      </c>
      <c r="C5706" s="24" t="s">
        <v>2686</v>
      </c>
      <c r="D5706" s="25">
        <v>7</v>
      </c>
      <c r="E5706" s="12"/>
      <c r="F5706" s="323"/>
    </row>
    <row r="5707" spans="1:6" x14ac:dyDescent="0.25">
      <c r="A5707" s="16">
        <v>1315</v>
      </c>
      <c r="B5707" s="319" t="s">
        <v>11532</v>
      </c>
      <c r="C5707" s="24" t="s">
        <v>2686</v>
      </c>
      <c r="D5707" s="25">
        <v>28</v>
      </c>
      <c r="E5707" s="12"/>
      <c r="F5707" s="323"/>
    </row>
    <row r="5708" spans="1:6" x14ac:dyDescent="0.25">
      <c r="A5708" s="16">
        <v>1315</v>
      </c>
      <c r="B5708" s="319" t="s">
        <v>11533</v>
      </c>
      <c r="C5708" s="24" t="s">
        <v>2686</v>
      </c>
      <c r="D5708" s="25">
        <v>28</v>
      </c>
      <c r="E5708" s="12"/>
      <c r="F5708" s="323"/>
    </row>
    <row r="5709" spans="1:6" x14ac:dyDescent="0.25">
      <c r="A5709" s="16">
        <v>1315</v>
      </c>
      <c r="B5709" s="319" t="s">
        <v>11534</v>
      </c>
      <c r="C5709" s="24" t="s">
        <v>2686</v>
      </c>
      <c r="D5709" s="25">
        <v>90</v>
      </c>
      <c r="E5709" s="12"/>
      <c r="F5709" s="323"/>
    </row>
    <row r="5710" spans="1:6" x14ac:dyDescent="0.25">
      <c r="A5710" s="16">
        <v>1315</v>
      </c>
      <c r="B5710" s="319" t="s">
        <v>11535</v>
      </c>
      <c r="C5710" s="24" t="s">
        <v>2686</v>
      </c>
      <c r="D5710" s="25">
        <v>90</v>
      </c>
      <c r="E5710" s="12"/>
      <c r="F5710" s="323"/>
    </row>
    <row r="5711" spans="1:6" x14ac:dyDescent="0.25">
      <c r="A5711" s="16">
        <v>1316</v>
      </c>
      <c r="B5711" s="319" t="s">
        <v>11513</v>
      </c>
      <c r="C5711" s="24" t="s">
        <v>2686</v>
      </c>
      <c r="D5711" s="25">
        <v>7</v>
      </c>
      <c r="E5711" s="12"/>
      <c r="F5711" s="323"/>
    </row>
    <row r="5712" spans="1:6" x14ac:dyDescent="0.25">
      <c r="A5712" s="16">
        <v>1316</v>
      </c>
      <c r="B5712" s="319" t="s">
        <v>11537</v>
      </c>
      <c r="C5712" s="24" t="s">
        <v>2686</v>
      </c>
      <c r="D5712" s="25">
        <v>7</v>
      </c>
      <c r="E5712" s="12"/>
      <c r="F5712" s="323"/>
    </row>
    <row r="5713" spans="1:6" x14ac:dyDescent="0.25">
      <c r="A5713" s="16">
        <v>1316</v>
      </c>
      <c r="B5713" s="319" t="s">
        <v>11538</v>
      </c>
      <c r="C5713" s="24" t="s">
        <v>2686</v>
      </c>
      <c r="D5713" s="25">
        <v>28</v>
      </c>
      <c r="E5713" s="12"/>
      <c r="F5713" s="323"/>
    </row>
    <row r="5714" spans="1:6" x14ac:dyDescent="0.25">
      <c r="A5714" s="16">
        <v>1316</v>
      </c>
      <c r="B5714" s="319" t="s">
        <v>11539</v>
      </c>
      <c r="C5714" s="24" t="s">
        <v>2686</v>
      </c>
      <c r="D5714" s="25">
        <v>28</v>
      </c>
      <c r="E5714" s="12"/>
      <c r="F5714" s="323"/>
    </row>
    <row r="5715" spans="1:6" x14ac:dyDescent="0.25">
      <c r="A5715" s="16">
        <v>1316</v>
      </c>
      <c r="B5715" s="319" t="s">
        <v>11540</v>
      </c>
      <c r="C5715" s="24" t="s">
        <v>2686</v>
      </c>
      <c r="D5715" s="25">
        <v>90</v>
      </c>
      <c r="E5715" s="12"/>
      <c r="F5715" s="323"/>
    </row>
    <row r="5716" spans="1:6" x14ac:dyDescent="0.25">
      <c r="A5716" s="16">
        <v>1316</v>
      </c>
      <c r="B5716" s="319" t="s">
        <v>11541</v>
      </c>
      <c r="C5716" s="24" t="s">
        <v>2686</v>
      </c>
      <c r="D5716" s="25">
        <v>90</v>
      </c>
      <c r="E5716" s="12"/>
      <c r="F5716" s="323"/>
    </row>
    <row r="5717" spans="1:6" x14ac:dyDescent="0.25">
      <c r="A5717" s="16">
        <v>1317</v>
      </c>
      <c r="B5717" s="319" t="s">
        <v>11529</v>
      </c>
      <c r="C5717" s="24" t="s">
        <v>2686</v>
      </c>
      <c r="D5717" s="25">
        <v>7</v>
      </c>
      <c r="E5717" s="12"/>
      <c r="F5717" s="323"/>
    </row>
    <row r="5718" spans="1:6" x14ac:dyDescent="0.25">
      <c r="A5718" s="16">
        <v>1317</v>
      </c>
      <c r="B5718" s="319" t="s">
        <v>11542</v>
      </c>
      <c r="C5718" s="24" t="s">
        <v>2686</v>
      </c>
      <c r="D5718" s="25">
        <v>7</v>
      </c>
      <c r="E5718" s="12"/>
      <c r="F5718" s="323"/>
    </row>
    <row r="5719" spans="1:6" x14ac:dyDescent="0.25">
      <c r="A5719" s="16">
        <v>1317</v>
      </c>
      <c r="B5719" s="319" t="s">
        <v>11543</v>
      </c>
      <c r="C5719" s="24" t="s">
        <v>2686</v>
      </c>
      <c r="D5719" s="25">
        <v>28</v>
      </c>
      <c r="E5719" s="12"/>
      <c r="F5719" s="323"/>
    </row>
    <row r="5720" spans="1:6" x14ac:dyDescent="0.25">
      <c r="A5720" s="16">
        <v>1317</v>
      </c>
      <c r="B5720" s="319" t="s">
        <v>11544</v>
      </c>
      <c r="C5720" s="24" t="s">
        <v>2686</v>
      </c>
      <c r="D5720" s="25">
        <v>28</v>
      </c>
      <c r="E5720" s="12"/>
      <c r="F5720" s="323"/>
    </row>
    <row r="5721" spans="1:6" x14ac:dyDescent="0.25">
      <c r="A5721" s="16">
        <v>1317</v>
      </c>
      <c r="B5721" s="319" t="s">
        <v>11545</v>
      </c>
      <c r="C5721" s="24" t="s">
        <v>2686</v>
      </c>
      <c r="D5721" s="25">
        <v>90</v>
      </c>
      <c r="E5721" s="12"/>
      <c r="F5721" s="323"/>
    </row>
    <row r="5722" spans="1:6" x14ac:dyDescent="0.25">
      <c r="A5722" s="16">
        <v>1317</v>
      </c>
      <c r="B5722" s="319" t="s">
        <v>11546</v>
      </c>
      <c r="C5722" s="24" t="s">
        <v>2686</v>
      </c>
      <c r="D5722" s="25">
        <v>90</v>
      </c>
      <c r="E5722" s="12"/>
      <c r="F5722" s="323"/>
    </row>
    <row r="5723" spans="1:6" x14ac:dyDescent="0.25">
      <c r="A5723" s="16">
        <v>1318</v>
      </c>
      <c r="B5723" s="319" t="s">
        <v>11530</v>
      </c>
      <c r="C5723" s="24" t="s">
        <v>2686</v>
      </c>
      <c r="D5723" s="25">
        <v>7</v>
      </c>
      <c r="E5723" s="12"/>
      <c r="F5723" s="323"/>
    </row>
    <row r="5724" spans="1:6" x14ac:dyDescent="0.25">
      <c r="A5724" s="16">
        <v>1318</v>
      </c>
      <c r="B5724" s="319" t="s">
        <v>11548</v>
      </c>
      <c r="C5724" s="24" t="s">
        <v>2686</v>
      </c>
      <c r="D5724" s="25">
        <v>7</v>
      </c>
      <c r="E5724" s="12"/>
      <c r="F5724" s="323"/>
    </row>
    <row r="5725" spans="1:6" x14ac:dyDescent="0.25">
      <c r="A5725" s="16">
        <v>1318</v>
      </c>
      <c r="B5725" s="319" t="s">
        <v>11549</v>
      </c>
      <c r="C5725" s="24" t="s">
        <v>2686</v>
      </c>
      <c r="D5725" s="25">
        <v>28</v>
      </c>
      <c r="E5725" s="12"/>
      <c r="F5725" s="323"/>
    </row>
    <row r="5726" spans="1:6" x14ac:dyDescent="0.25">
      <c r="A5726" s="16">
        <v>1318</v>
      </c>
      <c r="B5726" s="319" t="s">
        <v>11550</v>
      </c>
      <c r="C5726" s="24" t="s">
        <v>2686</v>
      </c>
      <c r="D5726" s="25">
        <v>28</v>
      </c>
      <c r="E5726" s="12"/>
      <c r="F5726" s="323"/>
    </row>
    <row r="5727" spans="1:6" x14ac:dyDescent="0.25">
      <c r="A5727" s="16">
        <v>1318</v>
      </c>
      <c r="B5727" s="319" t="s">
        <v>11551</v>
      </c>
      <c r="C5727" s="24" t="s">
        <v>2686</v>
      </c>
      <c r="D5727" s="25">
        <v>90</v>
      </c>
      <c r="E5727" s="12"/>
      <c r="F5727" s="323"/>
    </row>
    <row r="5728" spans="1:6" x14ac:dyDescent="0.25">
      <c r="A5728" s="16">
        <v>1318</v>
      </c>
      <c r="B5728" s="319" t="s">
        <v>11552</v>
      </c>
      <c r="C5728" s="24" t="s">
        <v>2686</v>
      </c>
      <c r="D5728" s="25">
        <v>90</v>
      </c>
      <c r="E5728" s="12"/>
      <c r="F5728" s="323"/>
    </row>
    <row r="5729" spans="1:6" x14ac:dyDescent="0.25">
      <c r="A5729" s="16">
        <v>1319</v>
      </c>
      <c r="B5729" s="319" t="s">
        <v>11536</v>
      </c>
      <c r="C5729" s="24" t="s">
        <v>2686</v>
      </c>
      <c r="D5729" s="25">
        <v>7</v>
      </c>
      <c r="E5729" s="12"/>
      <c r="F5729" s="323"/>
    </row>
    <row r="5730" spans="1:6" x14ac:dyDescent="0.25">
      <c r="A5730" s="16">
        <v>1319</v>
      </c>
      <c r="B5730" s="319" t="s">
        <v>11553</v>
      </c>
      <c r="C5730" s="24" t="s">
        <v>2686</v>
      </c>
      <c r="D5730" s="25">
        <v>7</v>
      </c>
      <c r="E5730" s="12"/>
      <c r="F5730" s="323"/>
    </row>
    <row r="5731" spans="1:6" x14ac:dyDescent="0.25">
      <c r="A5731" s="16">
        <v>1319</v>
      </c>
      <c r="B5731" s="319" t="s">
        <v>11554</v>
      </c>
      <c r="C5731" s="24" t="s">
        <v>2686</v>
      </c>
      <c r="D5731" s="25">
        <v>28</v>
      </c>
      <c r="E5731" s="12"/>
      <c r="F5731" s="323"/>
    </row>
    <row r="5732" spans="1:6" x14ac:dyDescent="0.25">
      <c r="A5732" s="16">
        <v>1319</v>
      </c>
      <c r="B5732" s="319" t="s">
        <v>11555</v>
      </c>
      <c r="C5732" s="24" t="s">
        <v>2686</v>
      </c>
      <c r="D5732" s="25">
        <v>28</v>
      </c>
      <c r="E5732" s="12"/>
      <c r="F5732" s="323"/>
    </row>
    <row r="5733" spans="1:6" x14ac:dyDescent="0.25">
      <c r="A5733" s="16">
        <v>1319</v>
      </c>
      <c r="B5733" s="319" t="s">
        <v>11556</v>
      </c>
      <c r="C5733" s="24" t="s">
        <v>2686</v>
      </c>
      <c r="D5733" s="25">
        <v>90</v>
      </c>
      <c r="E5733" s="12"/>
      <c r="F5733" s="323"/>
    </row>
    <row r="5734" spans="1:6" x14ac:dyDescent="0.25">
      <c r="A5734" s="16">
        <v>1319</v>
      </c>
      <c r="B5734" s="319" t="s">
        <v>11557</v>
      </c>
      <c r="C5734" s="24" t="s">
        <v>2686</v>
      </c>
      <c r="D5734" s="25">
        <v>90</v>
      </c>
      <c r="E5734" s="12"/>
      <c r="F5734" s="323"/>
    </row>
    <row r="5735" spans="1:6" x14ac:dyDescent="0.25">
      <c r="A5735" s="16">
        <v>1320</v>
      </c>
      <c r="B5735" s="319" t="s">
        <v>11547</v>
      </c>
      <c r="C5735" s="24" t="s">
        <v>2686</v>
      </c>
      <c r="D5735" s="25">
        <v>7</v>
      </c>
      <c r="E5735" s="12"/>
      <c r="F5735" s="323"/>
    </row>
    <row r="5736" spans="1:6" x14ac:dyDescent="0.25">
      <c r="A5736" s="16">
        <v>1320</v>
      </c>
      <c r="B5736" s="319" t="s">
        <v>11558</v>
      </c>
      <c r="C5736" s="24" t="s">
        <v>2686</v>
      </c>
      <c r="D5736" s="25">
        <v>7</v>
      </c>
      <c r="E5736" s="12"/>
      <c r="F5736" s="323"/>
    </row>
    <row r="5737" spans="1:6" x14ac:dyDescent="0.25">
      <c r="A5737" s="16">
        <v>1320</v>
      </c>
      <c r="B5737" s="319" t="s">
        <v>11559</v>
      </c>
      <c r="C5737" s="24" t="s">
        <v>2686</v>
      </c>
      <c r="D5737" s="25">
        <v>28</v>
      </c>
      <c r="E5737" s="12"/>
      <c r="F5737" s="323"/>
    </row>
    <row r="5738" spans="1:6" x14ac:dyDescent="0.25">
      <c r="A5738" s="16">
        <v>1320</v>
      </c>
      <c r="B5738" s="319" t="s">
        <v>11560</v>
      </c>
      <c r="C5738" s="24" t="s">
        <v>2686</v>
      </c>
      <c r="D5738" s="25">
        <v>28</v>
      </c>
      <c r="E5738" s="12"/>
      <c r="F5738" s="323"/>
    </row>
    <row r="5739" spans="1:6" x14ac:dyDescent="0.25">
      <c r="A5739" s="16">
        <v>1320</v>
      </c>
      <c r="B5739" s="319" t="s">
        <v>11561</v>
      </c>
      <c r="C5739" s="24" t="s">
        <v>2686</v>
      </c>
      <c r="D5739" s="25">
        <v>90</v>
      </c>
      <c r="E5739" s="12"/>
      <c r="F5739" s="323"/>
    </row>
    <row r="5740" spans="1:6" x14ac:dyDescent="0.25">
      <c r="A5740" s="16">
        <v>1320</v>
      </c>
      <c r="B5740" s="319" t="s">
        <v>11562</v>
      </c>
      <c r="C5740" s="24" t="s">
        <v>2686</v>
      </c>
      <c r="D5740" s="25">
        <v>90</v>
      </c>
      <c r="E5740" s="12"/>
      <c r="F5740" s="323"/>
    </row>
    <row r="5741" spans="1:6" x14ac:dyDescent="0.25">
      <c r="A5741" s="16">
        <v>1321</v>
      </c>
      <c r="B5741" s="319" t="s">
        <v>10874</v>
      </c>
      <c r="C5741" s="24" t="s">
        <v>2686</v>
      </c>
      <c r="D5741" s="25">
        <v>7</v>
      </c>
      <c r="E5741" s="12"/>
      <c r="F5741" s="323"/>
    </row>
    <row r="5742" spans="1:6" x14ac:dyDescent="0.25">
      <c r="A5742" s="16">
        <v>1321</v>
      </c>
      <c r="B5742" s="319" t="s">
        <v>10875</v>
      </c>
      <c r="C5742" s="24" t="s">
        <v>2686</v>
      </c>
      <c r="D5742" s="25">
        <v>7</v>
      </c>
      <c r="E5742" s="12"/>
      <c r="F5742" s="323"/>
    </row>
    <row r="5743" spans="1:6" x14ac:dyDescent="0.25">
      <c r="A5743" s="16">
        <v>1321</v>
      </c>
      <c r="B5743" s="319" t="s">
        <v>10876</v>
      </c>
      <c r="C5743" s="24" t="s">
        <v>2686</v>
      </c>
      <c r="D5743" s="25">
        <v>28</v>
      </c>
      <c r="E5743" s="12"/>
      <c r="F5743" s="323"/>
    </row>
    <row r="5744" spans="1:6" x14ac:dyDescent="0.25">
      <c r="A5744" s="16">
        <v>1321</v>
      </c>
      <c r="B5744" s="319" t="s">
        <v>10877</v>
      </c>
      <c r="C5744" s="24" t="s">
        <v>2686</v>
      </c>
      <c r="D5744" s="25">
        <v>28</v>
      </c>
      <c r="E5744" s="12"/>
      <c r="F5744" s="323"/>
    </row>
    <row r="5745" spans="1:6" x14ac:dyDescent="0.25">
      <c r="A5745" s="16">
        <v>1321</v>
      </c>
      <c r="B5745" s="319" t="s">
        <v>10878</v>
      </c>
      <c r="C5745" s="24" t="s">
        <v>2686</v>
      </c>
      <c r="D5745" s="25">
        <v>90</v>
      </c>
      <c r="E5745" s="12"/>
      <c r="F5745" s="323"/>
    </row>
    <row r="5746" spans="1:6" x14ac:dyDescent="0.25">
      <c r="A5746" s="16">
        <v>1321</v>
      </c>
      <c r="B5746" s="319" t="s">
        <v>11563</v>
      </c>
      <c r="C5746" s="24" t="s">
        <v>2686</v>
      </c>
      <c r="D5746" s="25">
        <v>90</v>
      </c>
      <c r="E5746" s="12"/>
      <c r="F5746" s="323"/>
    </row>
    <row r="5747" spans="1:6" x14ac:dyDescent="0.25">
      <c r="A5747" s="16">
        <v>1322</v>
      </c>
      <c r="B5747" s="319" t="s">
        <v>10868</v>
      </c>
      <c r="C5747" s="24" t="s">
        <v>2686</v>
      </c>
      <c r="D5747" s="25">
        <v>7</v>
      </c>
      <c r="E5747" s="12"/>
      <c r="F5747" s="323"/>
    </row>
    <row r="5748" spans="1:6" x14ac:dyDescent="0.25">
      <c r="A5748" s="16">
        <v>1322</v>
      </c>
      <c r="B5748" s="319" t="s">
        <v>10869</v>
      </c>
      <c r="C5748" s="24" t="s">
        <v>2686</v>
      </c>
      <c r="D5748" s="25">
        <v>7</v>
      </c>
      <c r="E5748" s="12"/>
      <c r="F5748" s="323"/>
    </row>
    <row r="5749" spans="1:6" x14ac:dyDescent="0.25">
      <c r="A5749" s="16">
        <v>1322</v>
      </c>
      <c r="B5749" s="319" t="s">
        <v>10870</v>
      </c>
      <c r="C5749" s="24" t="s">
        <v>2686</v>
      </c>
      <c r="D5749" s="25">
        <v>28</v>
      </c>
      <c r="E5749" s="12"/>
      <c r="F5749" s="323"/>
    </row>
    <row r="5750" spans="1:6" x14ac:dyDescent="0.25">
      <c r="A5750" s="16">
        <v>1322</v>
      </c>
      <c r="B5750" s="319" t="s">
        <v>10871</v>
      </c>
      <c r="C5750" s="24" t="s">
        <v>2686</v>
      </c>
      <c r="D5750" s="25">
        <v>28</v>
      </c>
      <c r="E5750" s="12"/>
      <c r="F5750" s="323"/>
    </row>
    <row r="5751" spans="1:6" x14ac:dyDescent="0.25">
      <c r="A5751" s="16">
        <v>1322</v>
      </c>
      <c r="B5751" s="319" t="s">
        <v>10872</v>
      </c>
      <c r="C5751" s="24" t="s">
        <v>2686</v>
      </c>
      <c r="D5751" s="25">
        <v>90</v>
      </c>
      <c r="E5751" s="12"/>
      <c r="F5751" s="323"/>
    </row>
    <row r="5752" spans="1:6" x14ac:dyDescent="0.25">
      <c r="A5752" s="16">
        <v>1322</v>
      </c>
      <c r="B5752" s="319" t="s">
        <v>10873</v>
      </c>
      <c r="C5752" s="24" t="s">
        <v>2686</v>
      </c>
      <c r="D5752" s="25">
        <v>90</v>
      </c>
      <c r="E5752" s="12"/>
      <c r="F5752" s="323"/>
    </row>
    <row r="5753" spans="1:6" x14ac:dyDescent="0.25">
      <c r="A5753" s="16">
        <v>1323</v>
      </c>
      <c r="B5753" s="319" t="s">
        <v>10862</v>
      </c>
      <c r="C5753" s="24" t="s">
        <v>2686</v>
      </c>
      <c r="D5753" s="25">
        <v>7</v>
      </c>
      <c r="E5753" s="12"/>
      <c r="F5753" s="323"/>
    </row>
    <row r="5754" spans="1:6" x14ac:dyDescent="0.25">
      <c r="A5754" s="16">
        <v>1323</v>
      </c>
      <c r="B5754" s="319" t="s">
        <v>10863</v>
      </c>
      <c r="C5754" s="24" t="s">
        <v>2686</v>
      </c>
      <c r="D5754" s="25">
        <v>7</v>
      </c>
      <c r="E5754" s="12"/>
      <c r="F5754" s="323"/>
    </row>
    <row r="5755" spans="1:6" x14ac:dyDescent="0.25">
      <c r="A5755" s="16">
        <v>1323</v>
      </c>
      <c r="B5755" s="319" t="s">
        <v>10864</v>
      </c>
      <c r="C5755" s="24" t="s">
        <v>2686</v>
      </c>
      <c r="D5755" s="25">
        <v>28</v>
      </c>
      <c r="E5755" s="12"/>
      <c r="F5755" s="323"/>
    </row>
    <row r="5756" spans="1:6" x14ac:dyDescent="0.25">
      <c r="A5756" s="16">
        <v>1323</v>
      </c>
      <c r="B5756" s="319" t="s">
        <v>10865</v>
      </c>
      <c r="C5756" s="24" t="s">
        <v>2686</v>
      </c>
      <c r="D5756" s="25">
        <v>28</v>
      </c>
      <c r="E5756" s="12"/>
      <c r="F5756" s="323"/>
    </row>
    <row r="5757" spans="1:6" x14ac:dyDescent="0.25">
      <c r="A5757" s="16">
        <v>1323</v>
      </c>
      <c r="B5757" s="319" t="s">
        <v>10866</v>
      </c>
      <c r="C5757" s="24" t="s">
        <v>2686</v>
      </c>
      <c r="D5757" s="25">
        <v>90</v>
      </c>
      <c r="E5757" s="12"/>
      <c r="F5757" s="323"/>
    </row>
    <row r="5758" spans="1:6" x14ac:dyDescent="0.25">
      <c r="A5758" s="16">
        <v>1323</v>
      </c>
      <c r="B5758" s="319" t="s">
        <v>10867</v>
      </c>
      <c r="C5758" s="24" t="s">
        <v>2686</v>
      </c>
      <c r="D5758" s="25">
        <v>90</v>
      </c>
      <c r="E5758" s="12"/>
      <c r="F5758" s="323"/>
    </row>
    <row r="5759" spans="1:6" x14ac:dyDescent="0.25">
      <c r="A5759" s="16">
        <v>1324</v>
      </c>
      <c r="B5759" s="319" t="s">
        <v>10853</v>
      </c>
      <c r="C5759" s="24" t="s">
        <v>2686</v>
      </c>
      <c r="D5759" s="25">
        <v>7</v>
      </c>
      <c r="E5759" s="12"/>
      <c r="F5759" s="323"/>
    </row>
    <row r="5760" spans="1:6" x14ac:dyDescent="0.25">
      <c r="A5760" s="16">
        <v>1324</v>
      </c>
      <c r="B5760" s="319" t="s">
        <v>10858</v>
      </c>
      <c r="C5760" s="24" t="s">
        <v>2686</v>
      </c>
      <c r="D5760" s="25">
        <v>7</v>
      </c>
      <c r="E5760" s="12"/>
      <c r="F5760" s="323"/>
    </row>
    <row r="5761" spans="1:6" x14ac:dyDescent="0.25">
      <c r="A5761" s="16">
        <v>1324</v>
      </c>
      <c r="B5761" s="319" t="s">
        <v>10859</v>
      </c>
      <c r="C5761" s="24" t="s">
        <v>2686</v>
      </c>
      <c r="D5761" s="25">
        <v>28</v>
      </c>
      <c r="E5761" s="12"/>
      <c r="F5761" s="323"/>
    </row>
    <row r="5762" spans="1:6" x14ac:dyDescent="0.25">
      <c r="A5762" s="16">
        <v>1324</v>
      </c>
      <c r="B5762" s="319" t="s">
        <v>10860</v>
      </c>
      <c r="C5762" s="24" t="s">
        <v>2686</v>
      </c>
      <c r="D5762" s="25">
        <v>28</v>
      </c>
      <c r="E5762" s="12"/>
      <c r="F5762" s="323"/>
    </row>
    <row r="5763" spans="1:6" x14ac:dyDescent="0.25">
      <c r="A5763" s="16">
        <v>1324</v>
      </c>
      <c r="B5763" s="319" t="s">
        <v>10861</v>
      </c>
      <c r="C5763" s="24" t="s">
        <v>2686</v>
      </c>
      <c r="D5763" s="25">
        <v>90</v>
      </c>
      <c r="E5763" s="12"/>
      <c r="F5763" s="323"/>
    </row>
    <row r="5764" spans="1:6" x14ac:dyDescent="0.25">
      <c r="A5764" s="16">
        <v>1324</v>
      </c>
      <c r="B5764" s="319" t="s">
        <v>10879</v>
      </c>
      <c r="C5764" s="24" t="s">
        <v>2686</v>
      </c>
      <c r="D5764" s="25">
        <v>90</v>
      </c>
      <c r="E5764" s="12"/>
      <c r="F5764" s="323"/>
    </row>
    <row r="5765" spans="1:6" x14ac:dyDescent="0.25">
      <c r="A5765" s="16">
        <v>1325</v>
      </c>
      <c r="B5765" s="319" t="s">
        <v>10854</v>
      </c>
      <c r="C5765" s="24" t="s">
        <v>2686</v>
      </c>
      <c r="D5765" s="25">
        <v>7</v>
      </c>
      <c r="E5765" s="12"/>
      <c r="F5765" s="323"/>
    </row>
    <row r="5766" spans="1:6" x14ac:dyDescent="0.25">
      <c r="A5766" s="16">
        <v>1325</v>
      </c>
      <c r="B5766" s="319" t="s">
        <v>10881</v>
      </c>
      <c r="C5766" s="24" t="s">
        <v>2686</v>
      </c>
      <c r="D5766" s="25">
        <v>7</v>
      </c>
      <c r="E5766" s="12"/>
      <c r="F5766" s="323"/>
    </row>
    <row r="5767" spans="1:6" x14ac:dyDescent="0.25">
      <c r="A5767" s="16">
        <v>1325</v>
      </c>
      <c r="B5767" s="319" t="s">
        <v>10882</v>
      </c>
      <c r="C5767" s="24" t="s">
        <v>2686</v>
      </c>
      <c r="D5767" s="25">
        <v>28</v>
      </c>
      <c r="E5767" s="12"/>
      <c r="F5767" s="323"/>
    </row>
    <row r="5768" spans="1:6" x14ac:dyDescent="0.25">
      <c r="A5768" s="16">
        <v>1325</v>
      </c>
      <c r="B5768" s="319" t="s">
        <v>10883</v>
      </c>
      <c r="C5768" s="24" t="s">
        <v>2686</v>
      </c>
      <c r="D5768" s="25">
        <v>28</v>
      </c>
      <c r="E5768" s="12"/>
      <c r="F5768" s="323"/>
    </row>
    <row r="5769" spans="1:6" x14ac:dyDescent="0.25">
      <c r="A5769" s="16">
        <v>1325</v>
      </c>
      <c r="B5769" s="319" t="s">
        <v>10884</v>
      </c>
      <c r="C5769" s="24" t="s">
        <v>2686</v>
      </c>
      <c r="D5769" s="25">
        <v>90</v>
      </c>
      <c r="E5769" s="12"/>
      <c r="F5769" s="323"/>
    </row>
    <row r="5770" spans="1:6" x14ac:dyDescent="0.25">
      <c r="A5770" s="16">
        <v>1325</v>
      </c>
      <c r="B5770" s="319" t="s">
        <v>10885</v>
      </c>
      <c r="C5770" s="24" t="s">
        <v>2686</v>
      </c>
      <c r="D5770" s="25">
        <v>90</v>
      </c>
      <c r="E5770" s="12"/>
      <c r="F5770" s="323"/>
    </row>
    <row r="5771" spans="1:6" x14ac:dyDescent="0.25">
      <c r="A5771" s="16">
        <v>1326</v>
      </c>
      <c r="B5771" s="319" t="s">
        <v>10855</v>
      </c>
      <c r="C5771" s="24" t="s">
        <v>2686</v>
      </c>
      <c r="D5771" s="25">
        <v>7</v>
      </c>
      <c r="E5771" s="12"/>
      <c r="F5771" s="323"/>
    </row>
    <row r="5772" spans="1:6" x14ac:dyDescent="0.25">
      <c r="A5772" s="16">
        <v>1326</v>
      </c>
      <c r="B5772" s="319" t="s">
        <v>10886</v>
      </c>
      <c r="C5772" s="24" t="s">
        <v>2686</v>
      </c>
      <c r="D5772" s="25">
        <v>7</v>
      </c>
      <c r="E5772" s="12"/>
      <c r="F5772" s="323"/>
    </row>
    <row r="5773" spans="1:6" x14ac:dyDescent="0.25">
      <c r="A5773" s="16">
        <v>1326</v>
      </c>
      <c r="B5773" s="319" t="s">
        <v>10887</v>
      </c>
      <c r="C5773" s="24" t="s">
        <v>2686</v>
      </c>
      <c r="D5773" s="25">
        <v>28</v>
      </c>
      <c r="E5773" s="12"/>
      <c r="F5773" s="323"/>
    </row>
    <row r="5774" spans="1:6" x14ac:dyDescent="0.25">
      <c r="A5774" s="16">
        <v>1326</v>
      </c>
      <c r="B5774" s="319" t="s">
        <v>10888</v>
      </c>
      <c r="C5774" s="24" t="s">
        <v>2686</v>
      </c>
      <c r="D5774" s="25">
        <v>28</v>
      </c>
      <c r="E5774" s="12"/>
      <c r="F5774" s="323"/>
    </row>
    <row r="5775" spans="1:6" x14ac:dyDescent="0.25">
      <c r="A5775" s="16">
        <v>1326</v>
      </c>
      <c r="B5775" s="319" t="s">
        <v>10889</v>
      </c>
      <c r="C5775" s="24" t="s">
        <v>2686</v>
      </c>
      <c r="D5775" s="25">
        <v>90</v>
      </c>
      <c r="E5775" s="12"/>
      <c r="F5775" s="323"/>
    </row>
    <row r="5776" spans="1:6" x14ac:dyDescent="0.25">
      <c r="A5776" s="16">
        <v>1326</v>
      </c>
      <c r="B5776" s="319" t="s">
        <v>10890</v>
      </c>
      <c r="C5776" s="24" t="s">
        <v>2686</v>
      </c>
      <c r="D5776" s="25">
        <v>90</v>
      </c>
      <c r="E5776" s="12"/>
      <c r="F5776" s="323"/>
    </row>
    <row r="5777" spans="1:6" x14ac:dyDescent="0.25">
      <c r="A5777" s="16">
        <v>1327</v>
      </c>
      <c r="B5777" s="319" t="s">
        <v>10856</v>
      </c>
      <c r="C5777" s="24" t="s">
        <v>2686</v>
      </c>
      <c r="D5777" s="25">
        <v>7</v>
      </c>
      <c r="E5777" s="12"/>
      <c r="F5777" s="323"/>
    </row>
    <row r="5778" spans="1:6" x14ac:dyDescent="0.25">
      <c r="A5778" s="16">
        <v>1327</v>
      </c>
      <c r="B5778" s="319" t="s">
        <v>10891</v>
      </c>
      <c r="C5778" s="24" t="s">
        <v>2686</v>
      </c>
      <c r="D5778" s="25">
        <v>7</v>
      </c>
      <c r="E5778" s="12"/>
      <c r="F5778" s="323"/>
    </row>
    <row r="5779" spans="1:6" x14ac:dyDescent="0.25">
      <c r="A5779" s="16">
        <v>1327</v>
      </c>
      <c r="B5779" s="319" t="s">
        <v>10892</v>
      </c>
      <c r="C5779" s="24" t="s">
        <v>2686</v>
      </c>
      <c r="D5779" s="25">
        <v>28</v>
      </c>
      <c r="E5779" s="12"/>
      <c r="F5779" s="323"/>
    </row>
    <row r="5780" spans="1:6" x14ac:dyDescent="0.25">
      <c r="A5780" s="16">
        <v>1327</v>
      </c>
      <c r="B5780" s="319" t="s">
        <v>10893</v>
      </c>
      <c r="C5780" s="24" t="s">
        <v>2686</v>
      </c>
      <c r="D5780" s="25">
        <v>28</v>
      </c>
      <c r="E5780" s="12"/>
      <c r="F5780" s="323"/>
    </row>
    <row r="5781" spans="1:6" x14ac:dyDescent="0.25">
      <c r="A5781" s="16">
        <v>1327</v>
      </c>
      <c r="B5781" s="319" t="s">
        <v>10894</v>
      </c>
      <c r="C5781" s="24" t="s">
        <v>2686</v>
      </c>
      <c r="D5781" s="25">
        <v>90</v>
      </c>
      <c r="E5781" s="12"/>
      <c r="F5781" s="323"/>
    </row>
    <row r="5782" spans="1:6" x14ac:dyDescent="0.25">
      <c r="A5782" s="16">
        <v>1327</v>
      </c>
      <c r="B5782" s="319" t="s">
        <v>10895</v>
      </c>
      <c r="C5782" s="24" t="s">
        <v>2686</v>
      </c>
      <c r="D5782" s="25">
        <v>90</v>
      </c>
      <c r="E5782" s="12"/>
      <c r="F5782" s="323"/>
    </row>
    <row r="5783" spans="1:6" x14ac:dyDescent="0.25">
      <c r="A5783" s="16">
        <v>1328</v>
      </c>
      <c r="B5783" s="319" t="s">
        <v>10857</v>
      </c>
      <c r="C5783" s="24" t="s">
        <v>2686</v>
      </c>
      <c r="D5783" s="25">
        <v>7</v>
      </c>
      <c r="E5783" s="12"/>
      <c r="F5783" s="323"/>
    </row>
    <row r="5784" spans="1:6" x14ac:dyDescent="0.25">
      <c r="A5784" s="16">
        <v>1328</v>
      </c>
      <c r="B5784" s="319" t="s">
        <v>10898</v>
      </c>
      <c r="C5784" s="24" t="s">
        <v>2686</v>
      </c>
      <c r="D5784" s="25">
        <v>7</v>
      </c>
      <c r="E5784" s="12"/>
      <c r="F5784" s="323"/>
    </row>
    <row r="5785" spans="1:6" x14ac:dyDescent="0.25">
      <c r="A5785" s="16">
        <v>1328</v>
      </c>
      <c r="B5785" s="319" t="s">
        <v>10899</v>
      </c>
      <c r="C5785" s="24" t="s">
        <v>2686</v>
      </c>
      <c r="D5785" s="25">
        <v>28</v>
      </c>
      <c r="E5785" s="12"/>
      <c r="F5785" s="323"/>
    </row>
    <row r="5786" spans="1:6" x14ac:dyDescent="0.25">
      <c r="A5786" s="16">
        <v>1328</v>
      </c>
      <c r="B5786" s="319" t="s">
        <v>10900</v>
      </c>
      <c r="C5786" s="24" t="s">
        <v>2686</v>
      </c>
      <c r="D5786" s="25">
        <v>28</v>
      </c>
      <c r="E5786" s="12"/>
      <c r="F5786" s="323"/>
    </row>
    <row r="5787" spans="1:6" x14ac:dyDescent="0.25">
      <c r="A5787" s="16">
        <v>1328</v>
      </c>
      <c r="B5787" s="319" t="s">
        <v>10901</v>
      </c>
      <c r="C5787" s="24" t="s">
        <v>2686</v>
      </c>
      <c r="D5787" s="25">
        <v>90</v>
      </c>
      <c r="E5787" s="12"/>
      <c r="F5787" s="323"/>
    </row>
    <row r="5788" spans="1:6" x14ac:dyDescent="0.25">
      <c r="A5788" s="16">
        <v>1328</v>
      </c>
      <c r="B5788" s="319" t="s">
        <v>10902</v>
      </c>
      <c r="C5788" s="24" t="s">
        <v>2686</v>
      </c>
      <c r="D5788" s="25">
        <v>90</v>
      </c>
      <c r="E5788" s="12"/>
      <c r="F5788" s="323"/>
    </row>
    <row r="5789" spans="1:6" x14ac:dyDescent="0.25">
      <c r="A5789" s="16">
        <v>1329</v>
      </c>
      <c r="B5789" s="319" t="s">
        <v>10880</v>
      </c>
      <c r="C5789" s="24" t="s">
        <v>2686</v>
      </c>
      <c r="D5789" s="25">
        <v>7</v>
      </c>
      <c r="E5789" s="12"/>
      <c r="F5789" s="323"/>
    </row>
    <row r="5790" spans="1:6" x14ac:dyDescent="0.25">
      <c r="A5790" s="16">
        <v>1329</v>
      </c>
      <c r="B5790" s="319" t="s">
        <v>10903</v>
      </c>
      <c r="C5790" s="24" t="s">
        <v>2686</v>
      </c>
      <c r="D5790" s="25">
        <v>7</v>
      </c>
      <c r="E5790" s="12"/>
      <c r="F5790" s="323"/>
    </row>
    <row r="5791" spans="1:6" x14ac:dyDescent="0.25">
      <c r="A5791" s="16">
        <v>1329</v>
      </c>
      <c r="B5791" s="319" t="s">
        <v>10904</v>
      </c>
      <c r="C5791" s="24" t="s">
        <v>2686</v>
      </c>
      <c r="D5791" s="25">
        <v>28</v>
      </c>
      <c r="E5791" s="12"/>
      <c r="F5791" s="323"/>
    </row>
    <row r="5792" spans="1:6" x14ac:dyDescent="0.25">
      <c r="A5792" s="16">
        <v>1329</v>
      </c>
      <c r="B5792" s="319" t="s">
        <v>10905</v>
      </c>
      <c r="C5792" s="24" t="s">
        <v>2686</v>
      </c>
      <c r="D5792" s="25">
        <v>28</v>
      </c>
      <c r="E5792" s="12"/>
      <c r="F5792" s="323"/>
    </row>
    <row r="5793" spans="1:6" x14ac:dyDescent="0.25">
      <c r="A5793" s="16">
        <v>1329</v>
      </c>
      <c r="B5793" s="319" t="s">
        <v>10906</v>
      </c>
      <c r="C5793" s="24" t="s">
        <v>2686</v>
      </c>
      <c r="D5793" s="25">
        <v>90</v>
      </c>
      <c r="E5793" s="12"/>
      <c r="F5793" s="323"/>
    </row>
    <row r="5794" spans="1:6" x14ac:dyDescent="0.25">
      <c r="A5794" s="16">
        <v>1329</v>
      </c>
      <c r="B5794" s="319" t="s">
        <v>10907</v>
      </c>
      <c r="C5794" s="24" t="s">
        <v>2686</v>
      </c>
      <c r="D5794" s="25">
        <v>90</v>
      </c>
      <c r="E5794" s="12"/>
      <c r="F5794" s="323"/>
    </row>
    <row r="5795" spans="1:6" x14ac:dyDescent="0.25">
      <c r="A5795" s="16">
        <v>1330</v>
      </c>
      <c r="B5795" s="319" t="s">
        <v>10896</v>
      </c>
      <c r="C5795" s="24" t="s">
        <v>2686</v>
      </c>
      <c r="D5795" s="25">
        <v>7</v>
      </c>
      <c r="E5795" s="12"/>
      <c r="F5795" s="323"/>
    </row>
    <row r="5796" spans="1:6" x14ac:dyDescent="0.25">
      <c r="A5796" s="16">
        <v>1330</v>
      </c>
      <c r="B5796" s="319" t="s">
        <v>10908</v>
      </c>
      <c r="C5796" s="24" t="s">
        <v>2686</v>
      </c>
      <c r="D5796" s="25">
        <v>7</v>
      </c>
      <c r="E5796" s="12"/>
      <c r="F5796" s="323"/>
    </row>
    <row r="5797" spans="1:6" x14ac:dyDescent="0.25">
      <c r="A5797" s="16">
        <v>1330</v>
      </c>
      <c r="B5797" s="319" t="s">
        <v>10909</v>
      </c>
      <c r="C5797" s="24" t="s">
        <v>2686</v>
      </c>
      <c r="D5797" s="25">
        <v>28</v>
      </c>
      <c r="E5797" s="12"/>
      <c r="F5797" s="323"/>
    </row>
    <row r="5798" spans="1:6" x14ac:dyDescent="0.25">
      <c r="A5798" s="16">
        <v>1330</v>
      </c>
      <c r="B5798" s="319" t="s">
        <v>10910</v>
      </c>
      <c r="C5798" s="24" t="s">
        <v>2686</v>
      </c>
      <c r="D5798" s="25">
        <v>28</v>
      </c>
      <c r="E5798" s="12"/>
      <c r="F5798" s="323"/>
    </row>
    <row r="5799" spans="1:6" x14ac:dyDescent="0.25">
      <c r="A5799" s="16">
        <v>1330</v>
      </c>
      <c r="B5799" s="319" t="s">
        <v>10911</v>
      </c>
      <c r="C5799" s="24" t="s">
        <v>2686</v>
      </c>
      <c r="D5799" s="25">
        <v>90</v>
      </c>
      <c r="E5799" s="12"/>
      <c r="F5799" s="323"/>
    </row>
    <row r="5800" spans="1:6" x14ac:dyDescent="0.25">
      <c r="A5800" s="16">
        <v>1330</v>
      </c>
      <c r="B5800" s="319" t="s">
        <v>10912</v>
      </c>
      <c r="C5800" s="24" t="s">
        <v>2686</v>
      </c>
      <c r="D5800" s="25">
        <v>90</v>
      </c>
      <c r="E5800" s="12"/>
      <c r="F5800" s="323"/>
    </row>
    <row r="5801" spans="1:6" x14ac:dyDescent="0.25">
      <c r="A5801" s="16">
        <v>1331</v>
      </c>
      <c r="B5801" s="319" t="s">
        <v>10897</v>
      </c>
      <c r="C5801" s="24" t="s">
        <v>2686</v>
      </c>
      <c r="D5801" s="25">
        <v>7</v>
      </c>
      <c r="E5801" s="12"/>
      <c r="F5801" s="323"/>
    </row>
    <row r="5802" spans="1:6" x14ac:dyDescent="0.25">
      <c r="A5802" s="16">
        <v>1331</v>
      </c>
      <c r="B5802" s="319" t="s">
        <v>10915</v>
      </c>
      <c r="C5802" s="24" t="s">
        <v>2686</v>
      </c>
      <c r="D5802" s="25">
        <v>7</v>
      </c>
      <c r="E5802" s="12"/>
      <c r="F5802" s="323"/>
    </row>
    <row r="5803" spans="1:6" x14ac:dyDescent="0.25">
      <c r="A5803" s="16">
        <v>1331</v>
      </c>
      <c r="B5803" s="319" t="s">
        <v>10916</v>
      </c>
      <c r="C5803" s="24" t="s">
        <v>2686</v>
      </c>
      <c r="D5803" s="25">
        <v>28</v>
      </c>
      <c r="E5803" s="12"/>
      <c r="F5803" s="323"/>
    </row>
    <row r="5804" spans="1:6" x14ac:dyDescent="0.25">
      <c r="A5804" s="16">
        <v>1331</v>
      </c>
      <c r="B5804" s="319" t="s">
        <v>10917</v>
      </c>
      <c r="C5804" s="24" t="s">
        <v>2686</v>
      </c>
      <c r="D5804" s="25">
        <v>28</v>
      </c>
      <c r="E5804" s="12"/>
      <c r="F5804" s="323"/>
    </row>
    <row r="5805" spans="1:6" x14ac:dyDescent="0.25">
      <c r="A5805" s="16">
        <v>1331</v>
      </c>
      <c r="B5805" s="319" t="s">
        <v>10918</v>
      </c>
      <c r="C5805" s="24" t="s">
        <v>2686</v>
      </c>
      <c r="D5805" s="25">
        <v>90</v>
      </c>
      <c r="E5805" s="12"/>
      <c r="F5805" s="323"/>
    </row>
    <row r="5806" spans="1:6" x14ac:dyDescent="0.25">
      <c r="A5806" s="16">
        <v>1331</v>
      </c>
      <c r="B5806" s="319" t="s">
        <v>10919</v>
      </c>
      <c r="C5806" s="24" t="s">
        <v>2686</v>
      </c>
      <c r="D5806" s="25">
        <v>90</v>
      </c>
      <c r="E5806" s="12"/>
      <c r="F5806" s="323"/>
    </row>
    <row r="5807" spans="1:6" x14ac:dyDescent="0.25">
      <c r="A5807" s="16">
        <v>1332</v>
      </c>
      <c r="B5807" s="319" t="s">
        <v>10913</v>
      </c>
      <c r="C5807" s="24" t="s">
        <v>2686</v>
      </c>
      <c r="D5807" s="25">
        <v>7</v>
      </c>
      <c r="E5807" s="12"/>
      <c r="F5807" s="323"/>
    </row>
    <row r="5808" spans="1:6" x14ac:dyDescent="0.25">
      <c r="A5808" s="16">
        <v>1332</v>
      </c>
      <c r="B5808" s="319" t="s">
        <v>10920</v>
      </c>
      <c r="C5808" s="24" t="s">
        <v>2686</v>
      </c>
      <c r="D5808" s="25">
        <v>7</v>
      </c>
      <c r="E5808" s="12"/>
      <c r="F5808" s="323"/>
    </row>
    <row r="5809" spans="1:6" x14ac:dyDescent="0.25">
      <c r="A5809" s="16">
        <v>1332</v>
      </c>
      <c r="B5809" s="319" t="s">
        <v>10921</v>
      </c>
      <c r="C5809" s="24" t="s">
        <v>2686</v>
      </c>
      <c r="D5809" s="25">
        <v>28</v>
      </c>
      <c r="E5809" s="12"/>
      <c r="F5809" s="323"/>
    </row>
    <row r="5810" spans="1:6" x14ac:dyDescent="0.25">
      <c r="A5810" s="16">
        <v>1332</v>
      </c>
      <c r="B5810" s="319" t="s">
        <v>10922</v>
      </c>
      <c r="C5810" s="24" t="s">
        <v>2686</v>
      </c>
      <c r="D5810" s="25">
        <v>28</v>
      </c>
      <c r="E5810" s="12"/>
      <c r="F5810" s="323"/>
    </row>
    <row r="5811" spans="1:6" x14ac:dyDescent="0.25">
      <c r="A5811" s="16">
        <v>1332</v>
      </c>
      <c r="B5811" s="319" t="s">
        <v>10923</v>
      </c>
      <c r="C5811" s="24" t="s">
        <v>2686</v>
      </c>
      <c r="D5811" s="25">
        <v>90</v>
      </c>
      <c r="E5811" s="12"/>
      <c r="F5811" s="323"/>
    </row>
    <row r="5812" spans="1:6" x14ac:dyDescent="0.25">
      <c r="A5812" s="16">
        <v>1332</v>
      </c>
      <c r="B5812" s="319" t="s">
        <v>10924</v>
      </c>
      <c r="C5812" s="24" t="s">
        <v>2686</v>
      </c>
      <c r="D5812" s="25">
        <v>90</v>
      </c>
      <c r="E5812" s="12"/>
      <c r="F5812" s="323"/>
    </row>
    <row r="5813" spans="1:6" x14ac:dyDescent="0.25">
      <c r="A5813" s="16">
        <v>1333</v>
      </c>
      <c r="B5813" s="319" t="s">
        <v>10914</v>
      </c>
      <c r="C5813" s="24" t="s">
        <v>2686</v>
      </c>
      <c r="D5813" s="25">
        <v>7</v>
      </c>
      <c r="E5813" s="12"/>
      <c r="F5813" s="323"/>
    </row>
    <row r="5814" spans="1:6" x14ac:dyDescent="0.25">
      <c r="A5814" s="16">
        <v>1333</v>
      </c>
      <c r="B5814" s="319" t="s">
        <v>10927</v>
      </c>
      <c r="C5814" s="24" t="s">
        <v>2686</v>
      </c>
      <c r="D5814" s="25">
        <v>7</v>
      </c>
      <c r="E5814" s="12"/>
      <c r="F5814" s="323"/>
    </row>
    <row r="5815" spans="1:6" x14ac:dyDescent="0.25">
      <c r="A5815" s="16">
        <v>1333</v>
      </c>
      <c r="B5815" s="319" t="s">
        <v>10928</v>
      </c>
      <c r="C5815" s="24" t="s">
        <v>2686</v>
      </c>
      <c r="D5815" s="25">
        <v>28</v>
      </c>
      <c r="E5815" s="12"/>
      <c r="F5815" s="323"/>
    </row>
    <row r="5816" spans="1:6" x14ac:dyDescent="0.25">
      <c r="A5816" s="16">
        <v>1333</v>
      </c>
      <c r="B5816" s="319" t="s">
        <v>10929</v>
      </c>
      <c r="C5816" s="24" t="s">
        <v>2686</v>
      </c>
      <c r="D5816" s="25">
        <v>28</v>
      </c>
      <c r="E5816" s="12"/>
      <c r="F5816" s="323"/>
    </row>
    <row r="5817" spans="1:6" x14ac:dyDescent="0.25">
      <c r="A5817" s="16">
        <v>1333</v>
      </c>
      <c r="B5817" s="319" t="s">
        <v>10930</v>
      </c>
      <c r="C5817" s="24" t="s">
        <v>2686</v>
      </c>
      <c r="D5817" s="25">
        <v>90</v>
      </c>
      <c r="E5817" s="12"/>
      <c r="F5817" s="323"/>
    </row>
    <row r="5818" spans="1:6" x14ac:dyDescent="0.25">
      <c r="A5818" s="16">
        <v>1333</v>
      </c>
      <c r="B5818" s="319" t="s">
        <v>10931</v>
      </c>
      <c r="C5818" s="24" t="s">
        <v>2686</v>
      </c>
      <c r="D5818" s="25">
        <v>90</v>
      </c>
      <c r="E5818" s="12"/>
      <c r="F5818" s="323"/>
    </row>
    <row r="5819" spans="1:6" x14ac:dyDescent="0.25">
      <c r="A5819" s="16">
        <v>1334</v>
      </c>
      <c r="B5819" s="319" t="s">
        <v>10925</v>
      </c>
      <c r="C5819" s="24" t="s">
        <v>2686</v>
      </c>
      <c r="D5819" s="25">
        <v>7</v>
      </c>
      <c r="E5819" s="12"/>
      <c r="F5819" s="323"/>
    </row>
    <row r="5820" spans="1:6" x14ac:dyDescent="0.25">
      <c r="A5820" s="16">
        <v>1334</v>
      </c>
      <c r="B5820" s="319" t="s">
        <v>10932</v>
      </c>
      <c r="C5820" s="24" t="s">
        <v>2686</v>
      </c>
      <c r="D5820" s="25">
        <v>7</v>
      </c>
      <c r="E5820" s="12"/>
      <c r="F5820" s="323"/>
    </row>
    <row r="5821" spans="1:6" x14ac:dyDescent="0.25">
      <c r="A5821" s="16">
        <v>1334</v>
      </c>
      <c r="B5821" s="319" t="s">
        <v>10933</v>
      </c>
      <c r="C5821" s="24" t="s">
        <v>2686</v>
      </c>
      <c r="D5821" s="25">
        <v>28</v>
      </c>
      <c r="E5821" s="12"/>
      <c r="F5821" s="323"/>
    </row>
    <row r="5822" spans="1:6" x14ac:dyDescent="0.25">
      <c r="A5822" s="16">
        <v>1334</v>
      </c>
      <c r="B5822" s="319" t="s">
        <v>10934</v>
      </c>
      <c r="C5822" s="24" t="s">
        <v>2686</v>
      </c>
      <c r="D5822" s="25">
        <v>28</v>
      </c>
      <c r="E5822" s="12"/>
      <c r="F5822" s="323"/>
    </row>
    <row r="5823" spans="1:6" x14ac:dyDescent="0.25">
      <c r="A5823" s="16">
        <v>1334</v>
      </c>
      <c r="B5823" s="319" t="s">
        <v>10935</v>
      </c>
      <c r="C5823" s="24" t="s">
        <v>2686</v>
      </c>
      <c r="D5823" s="25">
        <v>90</v>
      </c>
      <c r="E5823" s="12"/>
      <c r="F5823" s="323"/>
    </row>
    <row r="5824" spans="1:6" x14ac:dyDescent="0.25">
      <c r="A5824" s="16">
        <v>1334</v>
      </c>
      <c r="B5824" s="319" t="s">
        <v>10936</v>
      </c>
      <c r="C5824" s="24" t="s">
        <v>2686</v>
      </c>
      <c r="D5824" s="25">
        <v>90</v>
      </c>
      <c r="E5824" s="12"/>
      <c r="F5824" s="323"/>
    </row>
    <row r="5825" spans="1:6" x14ac:dyDescent="0.25">
      <c r="A5825" s="16">
        <v>1335</v>
      </c>
      <c r="B5825" s="319" t="s">
        <v>10926</v>
      </c>
      <c r="C5825" s="24" t="s">
        <v>2686</v>
      </c>
      <c r="D5825" s="25">
        <v>7</v>
      </c>
      <c r="E5825" s="12"/>
      <c r="F5825" s="323"/>
    </row>
    <row r="5826" spans="1:6" x14ac:dyDescent="0.25">
      <c r="A5826" s="16">
        <v>1335</v>
      </c>
      <c r="B5826" s="319" t="s">
        <v>10939</v>
      </c>
      <c r="C5826" s="24" t="s">
        <v>2686</v>
      </c>
      <c r="D5826" s="25">
        <v>7</v>
      </c>
      <c r="E5826" s="12"/>
      <c r="F5826" s="323"/>
    </row>
    <row r="5827" spans="1:6" x14ac:dyDescent="0.25">
      <c r="A5827" s="16">
        <v>1335</v>
      </c>
      <c r="B5827" s="319" t="s">
        <v>10940</v>
      </c>
      <c r="C5827" s="24" t="s">
        <v>2686</v>
      </c>
      <c r="D5827" s="25">
        <v>28</v>
      </c>
      <c r="E5827" s="12"/>
      <c r="F5827" s="323"/>
    </row>
    <row r="5828" spans="1:6" x14ac:dyDescent="0.25">
      <c r="A5828" s="16">
        <v>1335</v>
      </c>
      <c r="B5828" s="319" t="s">
        <v>10941</v>
      </c>
      <c r="C5828" s="24" t="s">
        <v>2686</v>
      </c>
      <c r="D5828" s="25">
        <v>28</v>
      </c>
      <c r="E5828" s="12"/>
      <c r="F5828" s="323"/>
    </row>
    <row r="5829" spans="1:6" x14ac:dyDescent="0.25">
      <c r="A5829" s="16">
        <v>1335</v>
      </c>
      <c r="B5829" s="319" t="s">
        <v>10942</v>
      </c>
      <c r="C5829" s="24" t="s">
        <v>2686</v>
      </c>
      <c r="D5829" s="25">
        <v>90</v>
      </c>
      <c r="E5829" s="12"/>
      <c r="F5829" s="323"/>
    </row>
    <row r="5830" spans="1:6" x14ac:dyDescent="0.25">
      <c r="A5830" s="16">
        <v>1335</v>
      </c>
      <c r="B5830" s="319" t="s">
        <v>10943</v>
      </c>
      <c r="C5830" s="24" t="s">
        <v>2686</v>
      </c>
      <c r="D5830" s="25">
        <v>90</v>
      </c>
      <c r="E5830" s="12"/>
      <c r="F5830" s="323"/>
    </row>
    <row r="5831" spans="1:6" x14ac:dyDescent="0.25">
      <c r="A5831" s="16">
        <v>1336</v>
      </c>
      <c r="B5831" s="319" t="s">
        <v>10937</v>
      </c>
      <c r="C5831" s="24" t="s">
        <v>2686</v>
      </c>
      <c r="D5831" s="25">
        <v>7</v>
      </c>
      <c r="E5831" s="12"/>
      <c r="F5831" s="323"/>
    </row>
    <row r="5832" spans="1:6" x14ac:dyDescent="0.25">
      <c r="A5832" s="16">
        <v>1336</v>
      </c>
      <c r="B5832" s="319" t="s">
        <v>10944</v>
      </c>
      <c r="C5832" s="24" t="s">
        <v>2686</v>
      </c>
      <c r="D5832" s="25">
        <v>7</v>
      </c>
      <c r="E5832" s="12"/>
      <c r="F5832" s="323"/>
    </row>
    <row r="5833" spans="1:6" x14ac:dyDescent="0.25">
      <c r="A5833" s="16">
        <v>1336</v>
      </c>
      <c r="B5833" s="319" t="s">
        <v>10945</v>
      </c>
      <c r="C5833" s="24" t="s">
        <v>2686</v>
      </c>
      <c r="D5833" s="25">
        <v>28</v>
      </c>
      <c r="E5833" s="12"/>
      <c r="F5833" s="323"/>
    </row>
    <row r="5834" spans="1:6" x14ac:dyDescent="0.25">
      <c r="A5834" s="16">
        <v>1336</v>
      </c>
      <c r="B5834" s="319" t="s">
        <v>10946</v>
      </c>
      <c r="C5834" s="24" t="s">
        <v>2686</v>
      </c>
      <c r="D5834" s="25">
        <v>28</v>
      </c>
      <c r="E5834" s="12"/>
      <c r="F5834" s="323"/>
    </row>
    <row r="5835" spans="1:6" x14ac:dyDescent="0.25">
      <c r="A5835" s="16">
        <v>1336</v>
      </c>
      <c r="B5835" s="319" t="s">
        <v>10947</v>
      </c>
      <c r="C5835" s="24" t="s">
        <v>2686</v>
      </c>
      <c r="D5835" s="25">
        <v>90</v>
      </c>
      <c r="E5835" s="12"/>
      <c r="F5835" s="323"/>
    </row>
    <row r="5836" spans="1:6" x14ac:dyDescent="0.25">
      <c r="A5836" s="16">
        <v>1336</v>
      </c>
      <c r="B5836" s="319" t="s">
        <v>10948</v>
      </c>
      <c r="C5836" s="24" t="s">
        <v>2686</v>
      </c>
      <c r="D5836" s="25">
        <v>90</v>
      </c>
      <c r="E5836" s="12"/>
      <c r="F5836" s="323"/>
    </row>
    <row r="5837" spans="1:6" x14ac:dyDescent="0.25">
      <c r="A5837" s="16">
        <v>1337</v>
      </c>
      <c r="B5837" s="319" t="s">
        <v>10938</v>
      </c>
      <c r="C5837" s="24" t="s">
        <v>2686</v>
      </c>
      <c r="D5837" s="25">
        <v>7</v>
      </c>
      <c r="E5837" s="12"/>
      <c r="F5837" s="323"/>
    </row>
    <row r="5838" spans="1:6" x14ac:dyDescent="0.25">
      <c r="A5838" s="16">
        <v>1337</v>
      </c>
      <c r="B5838" s="319" t="s">
        <v>10949</v>
      </c>
      <c r="C5838" s="24" t="s">
        <v>2686</v>
      </c>
      <c r="D5838" s="25">
        <v>7</v>
      </c>
      <c r="E5838" s="12"/>
      <c r="F5838" s="323"/>
    </row>
    <row r="5839" spans="1:6" x14ac:dyDescent="0.25">
      <c r="A5839" s="16">
        <v>1337</v>
      </c>
      <c r="B5839" s="319" t="s">
        <v>10950</v>
      </c>
      <c r="C5839" s="24" t="s">
        <v>2686</v>
      </c>
      <c r="D5839" s="25">
        <v>28</v>
      </c>
      <c r="E5839" s="12"/>
      <c r="F5839" s="323"/>
    </row>
    <row r="5840" spans="1:6" x14ac:dyDescent="0.25">
      <c r="A5840" s="16">
        <v>1337</v>
      </c>
      <c r="B5840" s="319" t="s">
        <v>10951</v>
      </c>
      <c r="C5840" s="24" t="s">
        <v>2686</v>
      </c>
      <c r="D5840" s="25">
        <v>28</v>
      </c>
      <c r="E5840" s="12"/>
      <c r="F5840" s="323"/>
    </row>
    <row r="5841" spans="1:6" x14ac:dyDescent="0.25">
      <c r="A5841" s="16">
        <v>1337</v>
      </c>
      <c r="B5841" s="319" t="s">
        <v>10952</v>
      </c>
      <c r="C5841" s="24" t="s">
        <v>2686</v>
      </c>
      <c r="D5841" s="25">
        <v>90</v>
      </c>
      <c r="E5841" s="12"/>
      <c r="F5841" s="323"/>
    </row>
    <row r="5842" spans="1:6" x14ac:dyDescent="0.25">
      <c r="A5842" s="16">
        <v>1337</v>
      </c>
      <c r="B5842" s="319" t="s">
        <v>10953</v>
      </c>
      <c r="C5842" s="24" t="s">
        <v>2686</v>
      </c>
      <c r="D5842" s="25">
        <v>90</v>
      </c>
      <c r="E5842" s="12"/>
      <c r="F5842" s="323"/>
    </row>
    <row r="5843" spans="1:6" x14ac:dyDescent="0.25">
      <c r="A5843" s="16">
        <v>1338</v>
      </c>
      <c r="B5843" s="319" t="s">
        <v>10847</v>
      </c>
      <c r="C5843" s="24" t="s">
        <v>2686</v>
      </c>
      <c r="D5843" s="25">
        <v>7</v>
      </c>
      <c r="E5843" s="12"/>
      <c r="F5843" s="323"/>
    </row>
    <row r="5844" spans="1:6" x14ac:dyDescent="0.25">
      <c r="A5844" s="16">
        <v>1338</v>
      </c>
      <c r="B5844" s="319" t="s">
        <v>10848</v>
      </c>
      <c r="C5844" s="24" t="s">
        <v>2686</v>
      </c>
      <c r="D5844" s="25">
        <v>7</v>
      </c>
      <c r="E5844" s="12"/>
      <c r="F5844" s="323"/>
    </row>
    <row r="5845" spans="1:6" x14ac:dyDescent="0.25">
      <c r="A5845" s="16">
        <v>1338</v>
      </c>
      <c r="B5845" s="319" t="s">
        <v>10849</v>
      </c>
      <c r="C5845" s="24" t="s">
        <v>2686</v>
      </c>
      <c r="D5845" s="25">
        <v>28</v>
      </c>
      <c r="E5845" s="12"/>
      <c r="F5845" s="323"/>
    </row>
    <row r="5846" spans="1:6" x14ac:dyDescent="0.25">
      <c r="A5846" s="16">
        <v>1338</v>
      </c>
      <c r="B5846" s="319" t="s">
        <v>10850</v>
      </c>
      <c r="C5846" s="24" t="s">
        <v>2686</v>
      </c>
      <c r="D5846" s="25">
        <v>28</v>
      </c>
      <c r="E5846" s="12"/>
      <c r="F5846" s="323"/>
    </row>
    <row r="5847" spans="1:6" x14ac:dyDescent="0.25">
      <c r="A5847" s="16">
        <v>1338</v>
      </c>
      <c r="B5847" s="319" t="s">
        <v>10851</v>
      </c>
      <c r="C5847" s="24" t="s">
        <v>2686</v>
      </c>
      <c r="D5847" s="25">
        <v>90</v>
      </c>
      <c r="E5847" s="12"/>
      <c r="F5847" s="323"/>
    </row>
    <row r="5848" spans="1:6" x14ac:dyDescent="0.25">
      <c r="A5848" s="16">
        <v>1338</v>
      </c>
      <c r="B5848" s="319" t="s">
        <v>10852</v>
      </c>
      <c r="C5848" s="24" t="s">
        <v>2686</v>
      </c>
      <c r="D5848" s="25">
        <v>90</v>
      </c>
      <c r="E5848" s="12"/>
      <c r="F5848" s="323"/>
    </row>
    <row r="5849" spans="1:6" x14ac:dyDescent="0.25">
      <c r="A5849" s="16">
        <v>1339</v>
      </c>
      <c r="B5849" s="319" t="s">
        <v>10841</v>
      </c>
      <c r="C5849" s="24" t="s">
        <v>2686</v>
      </c>
      <c r="D5849" s="25">
        <v>7</v>
      </c>
      <c r="E5849" s="12"/>
      <c r="F5849" s="323"/>
    </row>
    <row r="5850" spans="1:6" x14ac:dyDescent="0.25">
      <c r="A5850" s="16">
        <v>1339</v>
      </c>
      <c r="B5850" s="319" t="s">
        <v>10842</v>
      </c>
      <c r="C5850" s="24" t="s">
        <v>2686</v>
      </c>
      <c r="D5850" s="25">
        <v>7</v>
      </c>
      <c r="E5850" s="12"/>
      <c r="F5850" s="323"/>
    </row>
    <row r="5851" spans="1:6" x14ac:dyDescent="0.25">
      <c r="A5851" s="16">
        <v>1339</v>
      </c>
      <c r="B5851" s="319" t="s">
        <v>10843</v>
      </c>
      <c r="C5851" s="24" t="s">
        <v>2686</v>
      </c>
      <c r="D5851" s="25">
        <v>28</v>
      </c>
      <c r="E5851" s="12"/>
      <c r="F5851" s="323"/>
    </row>
    <row r="5852" spans="1:6" x14ac:dyDescent="0.25">
      <c r="A5852" s="16">
        <v>1339</v>
      </c>
      <c r="B5852" s="319" t="s">
        <v>10844</v>
      </c>
      <c r="C5852" s="24" t="s">
        <v>2686</v>
      </c>
      <c r="D5852" s="25">
        <v>28</v>
      </c>
      <c r="E5852" s="12"/>
      <c r="F5852" s="323"/>
    </row>
    <row r="5853" spans="1:6" x14ac:dyDescent="0.25">
      <c r="A5853" s="16">
        <v>1339</v>
      </c>
      <c r="B5853" s="319" t="s">
        <v>10845</v>
      </c>
      <c r="C5853" s="24" t="s">
        <v>2686</v>
      </c>
      <c r="D5853" s="25">
        <v>90</v>
      </c>
      <c r="E5853" s="12"/>
      <c r="F5853" s="323"/>
    </row>
    <row r="5854" spans="1:6" x14ac:dyDescent="0.25">
      <c r="A5854" s="16">
        <v>1339</v>
      </c>
      <c r="B5854" s="319" t="s">
        <v>10846</v>
      </c>
      <c r="C5854" s="24" t="s">
        <v>2686</v>
      </c>
      <c r="D5854" s="25">
        <v>90</v>
      </c>
      <c r="E5854" s="12"/>
      <c r="F5854" s="323"/>
    </row>
    <row r="5855" spans="1:6" x14ac:dyDescent="0.25">
      <c r="A5855" s="16">
        <v>1340</v>
      </c>
      <c r="B5855" s="319" t="s">
        <v>10835</v>
      </c>
      <c r="C5855" s="24" t="s">
        <v>2686</v>
      </c>
      <c r="D5855" s="25">
        <v>7</v>
      </c>
      <c r="E5855" s="12"/>
      <c r="F5855" s="323"/>
    </row>
    <row r="5856" spans="1:6" x14ac:dyDescent="0.25">
      <c r="A5856" s="16">
        <v>1340</v>
      </c>
      <c r="B5856" s="319" t="s">
        <v>10836</v>
      </c>
      <c r="C5856" s="24" t="s">
        <v>2686</v>
      </c>
      <c r="D5856" s="25">
        <v>7</v>
      </c>
      <c r="E5856" s="12"/>
      <c r="F5856" s="323"/>
    </row>
    <row r="5857" spans="1:6" x14ac:dyDescent="0.25">
      <c r="A5857" s="16">
        <v>1340</v>
      </c>
      <c r="B5857" s="319" t="s">
        <v>10837</v>
      </c>
      <c r="C5857" s="24" t="s">
        <v>2686</v>
      </c>
      <c r="D5857" s="25">
        <v>28</v>
      </c>
      <c r="E5857" s="12"/>
      <c r="F5857" s="323"/>
    </row>
    <row r="5858" spans="1:6" x14ac:dyDescent="0.25">
      <c r="A5858" s="16">
        <v>1340</v>
      </c>
      <c r="B5858" s="319" t="s">
        <v>10838</v>
      </c>
      <c r="C5858" s="24" t="s">
        <v>2686</v>
      </c>
      <c r="D5858" s="25">
        <v>28</v>
      </c>
      <c r="E5858" s="12"/>
      <c r="F5858" s="323"/>
    </row>
    <row r="5859" spans="1:6" x14ac:dyDescent="0.25">
      <c r="A5859" s="16">
        <v>1340</v>
      </c>
      <c r="B5859" s="319" t="s">
        <v>10839</v>
      </c>
      <c r="C5859" s="24" t="s">
        <v>2686</v>
      </c>
      <c r="D5859" s="25">
        <v>90</v>
      </c>
      <c r="E5859" s="12"/>
      <c r="F5859" s="323"/>
    </row>
    <row r="5860" spans="1:6" x14ac:dyDescent="0.25">
      <c r="A5860" s="16">
        <v>1340</v>
      </c>
      <c r="B5860" s="319" t="s">
        <v>10840</v>
      </c>
      <c r="C5860" s="24" t="s">
        <v>2686</v>
      </c>
      <c r="D5860" s="25">
        <v>90</v>
      </c>
      <c r="E5860" s="12"/>
      <c r="F5860" s="323"/>
    </row>
    <row r="5861" spans="1:6" x14ac:dyDescent="0.25">
      <c r="A5861" s="16">
        <v>1341</v>
      </c>
      <c r="B5861" s="319" t="s">
        <v>11193</v>
      </c>
      <c r="C5861" s="24" t="s">
        <v>2686</v>
      </c>
      <c r="D5861" s="25">
        <v>7</v>
      </c>
      <c r="E5861" s="12"/>
      <c r="F5861" s="323"/>
    </row>
    <row r="5862" spans="1:6" x14ac:dyDescent="0.25">
      <c r="A5862" s="16">
        <v>1341</v>
      </c>
      <c r="B5862" s="319" t="s">
        <v>11194</v>
      </c>
      <c r="C5862" s="24" t="s">
        <v>2686</v>
      </c>
      <c r="D5862" s="25">
        <v>7</v>
      </c>
      <c r="E5862" s="12"/>
      <c r="F5862" s="323"/>
    </row>
    <row r="5863" spans="1:6" x14ac:dyDescent="0.25">
      <c r="A5863" s="16">
        <v>1341</v>
      </c>
      <c r="B5863" s="319" t="s">
        <v>11195</v>
      </c>
      <c r="C5863" s="24" t="s">
        <v>2686</v>
      </c>
      <c r="D5863" s="25">
        <v>28</v>
      </c>
      <c r="E5863" s="12"/>
      <c r="F5863" s="323"/>
    </row>
    <row r="5864" spans="1:6" x14ac:dyDescent="0.25">
      <c r="A5864" s="16">
        <v>1341</v>
      </c>
      <c r="B5864" s="319" t="s">
        <v>11196</v>
      </c>
      <c r="C5864" s="24" t="s">
        <v>2686</v>
      </c>
      <c r="D5864" s="25">
        <v>28</v>
      </c>
      <c r="E5864" s="12"/>
      <c r="F5864" s="323"/>
    </row>
    <row r="5865" spans="1:6" x14ac:dyDescent="0.25">
      <c r="A5865" s="16">
        <v>1341</v>
      </c>
      <c r="B5865" s="319" t="s">
        <v>11197</v>
      </c>
      <c r="C5865" s="24" t="s">
        <v>2686</v>
      </c>
      <c r="D5865" s="25">
        <v>90</v>
      </c>
      <c r="E5865" s="12"/>
      <c r="F5865" s="323"/>
    </row>
    <row r="5866" spans="1:6" x14ac:dyDescent="0.25">
      <c r="A5866" s="16">
        <v>1341</v>
      </c>
      <c r="B5866" s="319" t="s">
        <v>11198</v>
      </c>
      <c r="C5866" s="24" t="s">
        <v>2686</v>
      </c>
      <c r="D5866" s="25">
        <v>90</v>
      </c>
      <c r="E5866" s="12"/>
      <c r="F5866" s="323"/>
    </row>
    <row r="5867" spans="1:6" x14ac:dyDescent="0.25">
      <c r="A5867" s="16">
        <v>1342</v>
      </c>
      <c r="B5867" s="319" t="s">
        <v>11187</v>
      </c>
      <c r="C5867" s="24" t="s">
        <v>2686</v>
      </c>
      <c r="D5867" s="25">
        <v>7</v>
      </c>
      <c r="E5867" s="12"/>
      <c r="F5867" s="323"/>
    </row>
    <row r="5868" spans="1:6" x14ac:dyDescent="0.25">
      <c r="A5868" s="16">
        <v>1342</v>
      </c>
      <c r="B5868" s="319" t="s">
        <v>11188</v>
      </c>
      <c r="C5868" s="24" t="s">
        <v>2686</v>
      </c>
      <c r="D5868" s="25">
        <v>7</v>
      </c>
      <c r="E5868" s="12"/>
      <c r="F5868" s="323"/>
    </row>
    <row r="5869" spans="1:6" x14ac:dyDescent="0.25">
      <c r="A5869" s="16">
        <v>1342</v>
      </c>
      <c r="B5869" s="319" t="s">
        <v>11189</v>
      </c>
      <c r="C5869" s="24" t="s">
        <v>2686</v>
      </c>
      <c r="D5869" s="25">
        <v>28</v>
      </c>
      <c r="E5869" s="12"/>
      <c r="F5869" s="323"/>
    </row>
    <row r="5870" spans="1:6" x14ac:dyDescent="0.25">
      <c r="A5870" s="16">
        <v>1342</v>
      </c>
      <c r="B5870" s="319" t="s">
        <v>11190</v>
      </c>
      <c r="C5870" s="24" t="s">
        <v>2686</v>
      </c>
      <c r="D5870" s="25">
        <v>28</v>
      </c>
      <c r="E5870" s="12"/>
      <c r="F5870" s="323"/>
    </row>
    <row r="5871" spans="1:6" x14ac:dyDescent="0.25">
      <c r="A5871" s="16">
        <v>1342</v>
      </c>
      <c r="B5871" s="319" t="s">
        <v>11191</v>
      </c>
      <c r="C5871" s="24" t="s">
        <v>2686</v>
      </c>
      <c r="D5871" s="25">
        <v>90</v>
      </c>
      <c r="E5871" s="12"/>
      <c r="F5871" s="323"/>
    </row>
    <row r="5872" spans="1:6" x14ac:dyDescent="0.25">
      <c r="A5872" s="16">
        <v>1342</v>
      </c>
      <c r="B5872" s="319" t="s">
        <v>11192</v>
      </c>
      <c r="C5872" s="24" t="s">
        <v>2686</v>
      </c>
      <c r="D5872" s="25">
        <v>90</v>
      </c>
      <c r="E5872" s="12"/>
      <c r="F5872" s="323"/>
    </row>
    <row r="5873" spans="1:6" x14ac:dyDescent="0.25">
      <c r="A5873" s="16">
        <v>1343</v>
      </c>
      <c r="B5873" s="319" t="s">
        <v>11181</v>
      </c>
      <c r="C5873" s="24" t="s">
        <v>2686</v>
      </c>
      <c r="D5873" s="25">
        <v>7</v>
      </c>
      <c r="E5873" s="12"/>
      <c r="F5873" s="323"/>
    </row>
    <row r="5874" spans="1:6" x14ac:dyDescent="0.25">
      <c r="A5874" s="16">
        <v>1343</v>
      </c>
      <c r="B5874" s="319" t="s">
        <v>11182</v>
      </c>
      <c r="C5874" s="24" t="s">
        <v>2686</v>
      </c>
      <c r="D5874" s="25">
        <v>7</v>
      </c>
      <c r="E5874" s="12"/>
      <c r="F5874" s="323"/>
    </row>
    <row r="5875" spans="1:6" x14ac:dyDescent="0.25">
      <c r="A5875" s="16">
        <v>1343</v>
      </c>
      <c r="B5875" s="319" t="s">
        <v>11183</v>
      </c>
      <c r="C5875" s="24" t="s">
        <v>2686</v>
      </c>
      <c r="D5875" s="25">
        <v>28</v>
      </c>
      <c r="E5875" s="12"/>
      <c r="F5875" s="323"/>
    </row>
    <row r="5876" spans="1:6" x14ac:dyDescent="0.25">
      <c r="A5876" s="16">
        <v>1343</v>
      </c>
      <c r="B5876" s="319" t="s">
        <v>11184</v>
      </c>
      <c r="C5876" s="24" t="s">
        <v>2686</v>
      </c>
      <c r="D5876" s="25">
        <v>28</v>
      </c>
      <c r="E5876" s="12"/>
      <c r="F5876" s="323"/>
    </row>
    <row r="5877" spans="1:6" x14ac:dyDescent="0.25">
      <c r="A5877" s="16">
        <v>1343</v>
      </c>
      <c r="B5877" s="319" t="s">
        <v>11185</v>
      </c>
      <c r="C5877" s="24" t="s">
        <v>2686</v>
      </c>
      <c r="D5877" s="25">
        <v>90</v>
      </c>
      <c r="E5877" s="12"/>
      <c r="F5877" s="323"/>
    </row>
    <row r="5878" spans="1:6" x14ac:dyDescent="0.25">
      <c r="A5878" s="16">
        <v>1343</v>
      </c>
      <c r="B5878" s="319" t="s">
        <v>11186</v>
      </c>
      <c r="C5878" s="24" t="s">
        <v>2686</v>
      </c>
      <c r="D5878" s="25">
        <v>90</v>
      </c>
      <c r="E5878" s="12"/>
      <c r="F5878" s="323"/>
    </row>
    <row r="5879" spans="1:6" x14ac:dyDescent="0.25">
      <c r="A5879" s="16">
        <v>1344</v>
      </c>
      <c r="B5879" s="319" t="s">
        <v>11175</v>
      </c>
      <c r="C5879" s="24" t="s">
        <v>2686</v>
      </c>
      <c r="D5879" s="25">
        <v>7</v>
      </c>
      <c r="E5879" s="12"/>
      <c r="F5879" s="323"/>
    </row>
    <row r="5880" spans="1:6" x14ac:dyDescent="0.25">
      <c r="A5880" s="16">
        <v>1344</v>
      </c>
      <c r="B5880" s="319" t="s">
        <v>11176</v>
      </c>
      <c r="C5880" s="24" t="s">
        <v>2686</v>
      </c>
      <c r="D5880" s="25">
        <v>7</v>
      </c>
      <c r="E5880" s="12"/>
      <c r="F5880" s="323"/>
    </row>
    <row r="5881" spans="1:6" x14ac:dyDescent="0.25">
      <c r="A5881" s="16">
        <v>1344</v>
      </c>
      <c r="B5881" s="319" t="s">
        <v>11177</v>
      </c>
      <c r="C5881" s="24" t="s">
        <v>2686</v>
      </c>
      <c r="D5881" s="25">
        <v>28</v>
      </c>
      <c r="E5881" s="12"/>
      <c r="F5881" s="323"/>
    </row>
    <row r="5882" spans="1:6" x14ac:dyDescent="0.25">
      <c r="A5882" s="16">
        <v>1344</v>
      </c>
      <c r="B5882" s="319" t="s">
        <v>11178</v>
      </c>
      <c r="C5882" s="24" t="s">
        <v>2686</v>
      </c>
      <c r="D5882" s="25">
        <v>28</v>
      </c>
      <c r="E5882" s="12"/>
      <c r="F5882" s="323"/>
    </row>
    <row r="5883" spans="1:6" x14ac:dyDescent="0.25">
      <c r="A5883" s="16">
        <v>1344</v>
      </c>
      <c r="B5883" s="319" t="s">
        <v>11179</v>
      </c>
      <c r="C5883" s="24" t="s">
        <v>2686</v>
      </c>
      <c r="D5883" s="25">
        <v>90</v>
      </c>
      <c r="E5883" s="12"/>
      <c r="F5883" s="323"/>
    </row>
    <row r="5884" spans="1:6" x14ac:dyDescent="0.25">
      <c r="A5884" s="16">
        <v>1344</v>
      </c>
      <c r="B5884" s="319" t="s">
        <v>11180</v>
      </c>
      <c r="C5884" s="24" t="s">
        <v>2686</v>
      </c>
      <c r="D5884" s="25">
        <v>90</v>
      </c>
      <c r="E5884" s="12"/>
      <c r="F5884" s="323"/>
    </row>
    <row r="5885" spans="1:6" x14ac:dyDescent="0.25">
      <c r="A5885" s="16">
        <v>1345</v>
      </c>
      <c r="B5885" s="319" t="s">
        <v>11169</v>
      </c>
      <c r="C5885" s="24" t="s">
        <v>2686</v>
      </c>
      <c r="D5885" s="25">
        <v>7</v>
      </c>
      <c r="E5885" s="12"/>
      <c r="F5885" s="323"/>
    </row>
    <row r="5886" spans="1:6" x14ac:dyDescent="0.25">
      <c r="A5886" s="16">
        <v>1345</v>
      </c>
      <c r="B5886" s="319" t="s">
        <v>11170</v>
      </c>
      <c r="C5886" s="24" t="s">
        <v>2686</v>
      </c>
      <c r="D5886" s="25">
        <v>7</v>
      </c>
      <c r="E5886" s="12"/>
      <c r="F5886" s="323"/>
    </row>
    <row r="5887" spans="1:6" x14ac:dyDescent="0.25">
      <c r="A5887" s="16">
        <v>1345</v>
      </c>
      <c r="B5887" s="319" t="s">
        <v>11171</v>
      </c>
      <c r="C5887" s="24" t="s">
        <v>2686</v>
      </c>
      <c r="D5887" s="25">
        <v>28</v>
      </c>
      <c r="E5887" s="12"/>
      <c r="F5887" s="323"/>
    </row>
    <row r="5888" spans="1:6" x14ac:dyDescent="0.25">
      <c r="A5888" s="16">
        <v>1345</v>
      </c>
      <c r="B5888" s="319" t="s">
        <v>11172</v>
      </c>
      <c r="C5888" s="24" t="s">
        <v>2686</v>
      </c>
      <c r="D5888" s="25">
        <v>28</v>
      </c>
      <c r="E5888" s="12"/>
      <c r="F5888" s="323"/>
    </row>
    <row r="5889" spans="1:6" x14ac:dyDescent="0.25">
      <c r="A5889" s="16">
        <v>1345</v>
      </c>
      <c r="B5889" s="319" t="s">
        <v>11173</v>
      </c>
      <c r="C5889" s="24" t="s">
        <v>2686</v>
      </c>
      <c r="D5889" s="25">
        <v>90</v>
      </c>
      <c r="E5889" s="12"/>
      <c r="F5889" s="323"/>
    </row>
    <row r="5890" spans="1:6" x14ac:dyDescent="0.25">
      <c r="A5890" s="16">
        <v>1345</v>
      </c>
      <c r="B5890" s="319" t="s">
        <v>11174</v>
      </c>
      <c r="C5890" s="24" t="s">
        <v>2686</v>
      </c>
      <c r="D5890" s="25">
        <v>90</v>
      </c>
      <c r="E5890" s="12"/>
      <c r="F5890" s="323"/>
    </row>
    <row r="5891" spans="1:6" x14ac:dyDescent="0.25">
      <c r="A5891" s="16">
        <v>1346</v>
      </c>
      <c r="B5891" s="319" t="s">
        <v>11163</v>
      </c>
      <c r="C5891" s="24" t="s">
        <v>2686</v>
      </c>
      <c r="D5891" s="25">
        <v>7</v>
      </c>
      <c r="E5891" s="12"/>
      <c r="F5891" s="323"/>
    </row>
    <row r="5892" spans="1:6" x14ac:dyDescent="0.25">
      <c r="A5892" s="16">
        <v>1346</v>
      </c>
      <c r="B5892" s="319" t="s">
        <v>11164</v>
      </c>
      <c r="C5892" s="24" t="s">
        <v>2686</v>
      </c>
      <c r="D5892" s="25">
        <v>7</v>
      </c>
      <c r="E5892" s="12"/>
      <c r="F5892" s="323"/>
    </row>
    <row r="5893" spans="1:6" x14ac:dyDescent="0.25">
      <c r="A5893" s="16">
        <v>1346</v>
      </c>
      <c r="B5893" s="319" t="s">
        <v>11165</v>
      </c>
      <c r="C5893" s="24" t="s">
        <v>2686</v>
      </c>
      <c r="D5893" s="25">
        <v>28</v>
      </c>
      <c r="E5893" s="12"/>
      <c r="F5893" s="323"/>
    </row>
    <row r="5894" spans="1:6" x14ac:dyDescent="0.25">
      <c r="A5894" s="16">
        <v>1346</v>
      </c>
      <c r="B5894" s="319" t="s">
        <v>11166</v>
      </c>
      <c r="C5894" s="24" t="s">
        <v>2686</v>
      </c>
      <c r="D5894" s="25">
        <v>28</v>
      </c>
      <c r="E5894" s="12"/>
      <c r="F5894" s="323"/>
    </row>
    <row r="5895" spans="1:6" x14ac:dyDescent="0.25">
      <c r="A5895" s="16">
        <v>1346</v>
      </c>
      <c r="B5895" s="319" t="s">
        <v>11167</v>
      </c>
      <c r="C5895" s="24" t="s">
        <v>2686</v>
      </c>
      <c r="D5895" s="25">
        <v>90</v>
      </c>
      <c r="E5895" s="12"/>
      <c r="F5895" s="323"/>
    </row>
    <row r="5896" spans="1:6" x14ac:dyDescent="0.25">
      <c r="A5896" s="16">
        <v>1346</v>
      </c>
      <c r="B5896" s="319" t="s">
        <v>11168</v>
      </c>
      <c r="C5896" s="24" t="s">
        <v>2686</v>
      </c>
      <c r="D5896" s="25">
        <v>90</v>
      </c>
      <c r="E5896" s="12"/>
      <c r="F5896" s="323"/>
    </row>
    <row r="5897" spans="1:6" x14ac:dyDescent="0.25">
      <c r="A5897" s="16">
        <v>1347</v>
      </c>
      <c r="B5897" s="319" t="s">
        <v>11157</v>
      </c>
      <c r="C5897" s="24" t="s">
        <v>2686</v>
      </c>
      <c r="D5897" s="25">
        <v>7</v>
      </c>
      <c r="E5897" s="12"/>
      <c r="F5897" s="323"/>
    </row>
    <row r="5898" spans="1:6" x14ac:dyDescent="0.25">
      <c r="A5898" s="16">
        <v>1347</v>
      </c>
      <c r="B5898" s="319" t="s">
        <v>11158</v>
      </c>
      <c r="C5898" s="24" t="s">
        <v>2686</v>
      </c>
      <c r="D5898" s="25">
        <v>7</v>
      </c>
      <c r="E5898" s="12"/>
      <c r="F5898" s="323"/>
    </row>
    <row r="5899" spans="1:6" x14ac:dyDescent="0.25">
      <c r="A5899" s="16">
        <v>1347</v>
      </c>
      <c r="B5899" s="319" t="s">
        <v>11159</v>
      </c>
      <c r="C5899" s="24" t="s">
        <v>2686</v>
      </c>
      <c r="D5899" s="25">
        <v>28</v>
      </c>
      <c r="E5899" s="12"/>
      <c r="F5899" s="323"/>
    </row>
    <row r="5900" spans="1:6" x14ac:dyDescent="0.25">
      <c r="A5900" s="16">
        <v>1347</v>
      </c>
      <c r="B5900" s="319" t="s">
        <v>11160</v>
      </c>
      <c r="C5900" s="24" t="s">
        <v>2686</v>
      </c>
      <c r="D5900" s="25">
        <v>28</v>
      </c>
      <c r="E5900" s="12"/>
      <c r="F5900" s="323"/>
    </row>
    <row r="5901" spans="1:6" x14ac:dyDescent="0.25">
      <c r="A5901" s="16">
        <v>1347</v>
      </c>
      <c r="B5901" s="319" t="s">
        <v>11161</v>
      </c>
      <c r="C5901" s="24" t="s">
        <v>2686</v>
      </c>
      <c r="D5901" s="25">
        <v>90</v>
      </c>
      <c r="E5901" s="12"/>
      <c r="F5901" s="323"/>
    </row>
    <row r="5902" spans="1:6" x14ac:dyDescent="0.25">
      <c r="A5902" s="16">
        <v>1347</v>
      </c>
      <c r="B5902" s="319" t="s">
        <v>11162</v>
      </c>
      <c r="C5902" s="24" t="s">
        <v>2686</v>
      </c>
      <c r="D5902" s="25">
        <v>90</v>
      </c>
      <c r="E5902" s="12"/>
      <c r="F5902" s="323"/>
    </row>
    <row r="5903" spans="1:6" x14ac:dyDescent="0.25">
      <c r="A5903" s="16">
        <v>1348</v>
      </c>
      <c r="B5903" s="319" t="s">
        <v>11151</v>
      </c>
      <c r="C5903" s="24" t="s">
        <v>2686</v>
      </c>
      <c r="D5903" s="25">
        <v>7</v>
      </c>
      <c r="E5903" s="12"/>
      <c r="F5903" s="323"/>
    </row>
    <row r="5904" spans="1:6" x14ac:dyDescent="0.25">
      <c r="A5904" s="16">
        <v>1348</v>
      </c>
      <c r="B5904" s="319" t="s">
        <v>11152</v>
      </c>
      <c r="C5904" s="24" t="s">
        <v>2686</v>
      </c>
      <c r="D5904" s="25">
        <v>7</v>
      </c>
      <c r="E5904" s="12"/>
      <c r="F5904" s="323"/>
    </row>
    <row r="5905" spans="1:6" x14ac:dyDescent="0.25">
      <c r="A5905" s="16">
        <v>1348</v>
      </c>
      <c r="B5905" s="319" t="s">
        <v>11153</v>
      </c>
      <c r="C5905" s="24" t="s">
        <v>2686</v>
      </c>
      <c r="D5905" s="25">
        <v>28</v>
      </c>
      <c r="E5905" s="12"/>
      <c r="F5905" s="323"/>
    </row>
    <row r="5906" spans="1:6" x14ac:dyDescent="0.25">
      <c r="A5906" s="16">
        <v>1348</v>
      </c>
      <c r="B5906" s="319" t="s">
        <v>11154</v>
      </c>
      <c r="C5906" s="24" t="s">
        <v>2686</v>
      </c>
      <c r="D5906" s="25">
        <v>28</v>
      </c>
      <c r="E5906" s="12"/>
      <c r="F5906" s="323"/>
    </row>
    <row r="5907" spans="1:6" x14ac:dyDescent="0.25">
      <c r="A5907" s="16">
        <v>1348</v>
      </c>
      <c r="B5907" s="319" t="s">
        <v>11155</v>
      </c>
      <c r="C5907" s="24" t="s">
        <v>2686</v>
      </c>
      <c r="D5907" s="25">
        <v>90</v>
      </c>
      <c r="E5907" s="12"/>
      <c r="F5907" s="323"/>
    </row>
    <row r="5908" spans="1:6" x14ac:dyDescent="0.25">
      <c r="A5908" s="16">
        <v>1348</v>
      </c>
      <c r="B5908" s="319" t="s">
        <v>11156</v>
      </c>
      <c r="C5908" s="24" t="s">
        <v>2686</v>
      </c>
      <c r="D5908" s="25">
        <v>90</v>
      </c>
      <c r="E5908" s="12"/>
      <c r="F5908" s="323"/>
    </row>
    <row r="5909" spans="1:6" x14ac:dyDescent="0.25">
      <c r="A5909" s="16">
        <v>1349</v>
      </c>
      <c r="B5909" s="319" t="s">
        <v>11145</v>
      </c>
      <c r="C5909" s="24" t="s">
        <v>2686</v>
      </c>
      <c r="D5909" s="25">
        <v>7</v>
      </c>
      <c r="E5909" s="12"/>
      <c r="F5909" s="323"/>
    </row>
    <row r="5910" spans="1:6" x14ac:dyDescent="0.25">
      <c r="A5910" s="16">
        <v>1349</v>
      </c>
      <c r="B5910" s="319" t="s">
        <v>11146</v>
      </c>
      <c r="C5910" s="24" t="s">
        <v>2686</v>
      </c>
      <c r="D5910" s="25">
        <v>7</v>
      </c>
      <c r="E5910" s="12"/>
      <c r="F5910" s="323"/>
    </row>
    <row r="5911" spans="1:6" x14ac:dyDescent="0.25">
      <c r="A5911" s="16">
        <v>1349</v>
      </c>
      <c r="B5911" s="319" t="s">
        <v>11147</v>
      </c>
      <c r="C5911" s="24" t="s">
        <v>2686</v>
      </c>
      <c r="D5911" s="25">
        <v>28</v>
      </c>
      <c r="E5911" s="12"/>
      <c r="F5911" s="323"/>
    </row>
    <row r="5912" spans="1:6" x14ac:dyDescent="0.25">
      <c r="A5912" s="16">
        <v>1349</v>
      </c>
      <c r="B5912" s="319" t="s">
        <v>11148</v>
      </c>
      <c r="C5912" s="24" t="s">
        <v>2686</v>
      </c>
      <c r="D5912" s="25">
        <v>28</v>
      </c>
      <c r="E5912" s="12"/>
      <c r="F5912" s="323"/>
    </row>
    <row r="5913" spans="1:6" x14ac:dyDescent="0.25">
      <c r="A5913" s="16">
        <v>1349</v>
      </c>
      <c r="B5913" s="319" t="s">
        <v>11149</v>
      </c>
      <c r="C5913" s="24" t="s">
        <v>2686</v>
      </c>
      <c r="D5913" s="25">
        <v>90</v>
      </c>
      <c r="E5913" s="12"/>
      <c r="F5913" s="323"/>
    </row>
    <row r="5914" spans="1:6" x14ac:dyDescent="0.25">
      <c r="A5914" s="16">
        <v>1349</v>
      </c>
      <c r="B5914" s="319" t="s">
        <v>11150</v>
      </c>
      <c r="C5914" s="24" t="s">
        <v>2686</v>
      </c>
      <c r="D5914" s="25">
        <v>90</v>
      </c>
      <c r="E5914" s="12"/>
      <c r="F5914" s="323"/>
    </row>
    <row r="5915" spans="1:6" x14ac:dyDescent="0.25">
      <c r="A5915" s="16">
        <v>1350</v>
      </c>
      <c r="B5915" s="319" t="s">
        <v>11139</v>
      </c>
      <c r="C5915" s="24" t="s">
        <v>2686</v>
      </c>
      <c r="D5915" s="25">
        <v>7</v>
      </c>
      <c r="E5915" s="12"/>
      <c r="F5915" s="323"/>
    </row>
    <row r="5916" spans="1:6" x14ac:dyDescent="0.25">
      <c r="A5916" s="16">
        <v>1350</v>
      </c>
      <c r="B5916" s="319" t="s">
        <v>11140</v>
      </c>
      <c r="C5916" s="24" t="s">
        <v>2686</v>
      </c>
      <c r="D5916" s="25">
        <v>7</v>
      </c>
      <c r="E5916" s="12"/>
      <c r="F5916" s="323"/>
    </row>
    <row r="5917" spans="1:6" x14ac:dyDescent="0.25">
      <c r="A5917" s="16">
        <v>1350</v>
      </c>
      <c r="B5917" s="319" t="s">
        <v>11141</v>
      </c>
      <c r="C5917" s="24" t="s">
        <v>2686</v>
      </c>
      <c r="D5917" s="25">
        <v>28</v>
      </c>
      <c r="E5917" s="12"/>
      <c r="F5917" s="323"/>
    </row>
    <row r="5918" spans="1:6" x14ac:dyDescent="0.25">
      <c r="A5918" s="16">
        <v>1350</v>
      </c>
      <c r="B5918" s="319" t="s">
        <v>11142</v>
      </c>
      <c r="C5918" s="24" t="s">
        <v>2686</v>
      </c>
      <c r="D5918" s="25">
        <v>28</v>
      </c>
      <c r="E5918" s="12"/>
      <c r="F5918" s="323"/>
    </row>
    <row r="5919" spans="1:6" x14ac:dyDescent="0.25">
      <c r="A5919" s="16">
        <v>1350</v>
      </c>
      <c r="B5919" s="319" t="s">
        <v>11143</v>
      </c>
      <c r="C5919" s="24" t="s">
        <v>2686</v>
      </c>
      <c r="D5919" s="25">
        <v>90</v>
      </c>
      <c r="E5919" s="12"/>
      <c r="F5919" s="323"/>
    </row>
    <row r="5920" spans="1:6" x14ac:dyDescent="0.25">
      <c r="A5920" s="16">
        <v>1350</v>
      </c>
      <c r="B5920" s="319" t="s">
        <v>11144</v>
      </c>
      <c r="C5920" s="24" t="s">
        <v>2686</v>
      </c>
      <c r="D5920" s="25">
        <v>90</v>
      </c>
      <c r="E5920" s="12"/>
      <c r="F5920" s="323"/>
    </row>
    <row r="5921" spans="1:6" x14ac:dyDescent="0.25">
      <c r="A5921" s="16">
        <v>1351</v>
      </c>
      <c r="B5921" s="319" t="s">
        <v>11133</v>
      </c>
      <c r="C5921" s="24" t="s">
        <v>2686</v>
      </c>
      <c r="D5921" s="25">
        <v>7</v>
      </c>
      <c r="E5921" s="12"/>
      <c r="F5921" s="323"/>
    </row>
    <row r="5922" spans="1:6" x14ac:dyDescent="0.25">
      <c r="A5922" s="16">
        <v>1351</v>
      </c>
      <c r="B5922" s="319" t="s">
        <v>11134</v>
      </c>
      <c r="C5922" s="24" t="s">
        <v>2686</v>
      </c>
      <c r="D5922" s="25">
        <v>7</v>
      </c>
      <c r="E5922" s="12"/>
      <c r="F5922" s="323"/>
    </row>
    <row r="5923" spans="1:6" x14ac:dyDescent="0.25">
      <c r="A5923" s="16">
        <v>1351</v>
      </c>
      <c r="B5923" s="319" t="s">
        <v>11135</v>
      </c>
      <c r="C5923" s="24" t="s">
        <v>2686</v>
      </c>
      <c r="D5923" s="25">
        <v>28</v>
      </c>
      <c r="E5923" s="12"/>
      <c r="F5923" s="323"/>
    </row>
    <row r="5924" spans="1:6" x14ac:dyDescent="0.25">
      <c r="A5924" s="16">
        <v>1351</v>
      </c>
      <c r="B5924" s="319" t="s">
        <v>11136</v>
      </c>
      <c r="C5924" s="24" t="s">
        <v>2686</v>
      </c>
      <c r="D5924" s="25">
        <v>28</v>
      </c>
      <c r="E5924" s="12"/>
      <c r="F5924" s="323"/>
    </row>
    <row r="5925" spans="1:6" x14ac:dyDescent="0.25">
      <c r="A5925" s="16">
        <v>1351</v>
      </c>
      <c r="B5925" s="319" t="s">
        <v>11137</v>
      </c>
      <c r="C5925" s="24" t="s">
        <v>2686</v>
      </c>
      <c r="D5925" s="25">
        <v>90</v>
      </c>
      <c r="E5925" s="12"/>
      <c r="F5925" s="323"/>
    </row>
    <row r="5926" spans="1:6" x14ac:dyDescent="0.25">
      <c r="A5926" s="16">
        <v>1351</v>
      </c>
      <c r="B5926" s="319" t="s">
        <v>11138</v>
      </c>
      <c r="C5926" s="24" t="s">
        <v>2686</v>
      </c>
      <c r="D5926" s="25">
        <v>90</v>
      </c>
      <c r="E5926" s="12"/>
      <c r="F5926" s="323"/>
    </row>
    <row r="5927" spans="1:6" x14ac:dyDescent="0.25">
      <c r="A5927" s="16">
        <v>1352</v>
      </c>
      <c r="B5927" s="319" t="s">
        <v>11127</v>
      </c>
      <c r="C5927" s="24" t="s">
        <v>2686</v>
      </c>
      <c r="D5927" s="25">
        <v>7</v>
      </c>
      <c r="E5927" s="12"/>
      <c r="F5927" s="323"/>
    </row>
    <row r="5928" spans="1:6" x14ac:dyDescent="0.25">
      <c r="A5928" s="16">
        <v>1352</v>
      </c>
      <c r="B5928" s="319" t="s">
        <v>11128</v>
      </c>
      <c r="C5928" s="24" t="s">
        <v>2686</v>
      </c>
      <c r="D5928" s="25">
        <v>7</v>
      </c>
      <c r="E5928" s="12"/>
      <c r="F5928" s="323"/>
    </row>
    <row r="5929" spans="1:6" x14ac:dyDescent="0.25">
      <c r="A5929" s="16">
        <v>1352</v>
      </c>
      <c r="B5929" s="319" t="s">
        <v>11129</v>
      </c>
      <c r="C5929" s="24" t="s">
        <v>2686</v>
      </c>
      <c r="D5929" s="25">
        <v>28</v>
      </c>
      <c r="E5929" s="12"/>
      <c r="F5929" s="323"/>
    </row>
    <row r="5930" spans="1:6" x14ac:dyDescent="0.25">
      <c r="A5930" s="16">
        <v>1352</v>
      </c>
      <c r="B5930" s="319" t="s">
        <v>11130</v>
      </c>
      <c r="C5930" s="24" t="s">
        <v>2686</v>
      </c>
      <c r="D5930" s="25">
        <v>28</v>
      </c>
      <c r="E5930" s="12"/>
      <c r="F5930" s="323"/>
    </row>
    <row r="5931" spans="1:6" x14ac:dyDescent="0.25">
      <c r="A5931" s="16">
        <v>1352</v>
      </c>
      <c r="B5931" s="319" t="s">
        <v>11131</v>
      </c>
      <c r="C5931" s="24" t="s">
        <v>2686</v>
      </c>
      <c r="D5931" s="25">
        <v>90</v>
      </c>
      <c r="E5931" s="12"/>
      <c r="F5931" s="323"/>
    </row>
    <row r="5932" spans="1:6" x14ac:dyDescent="0.25">
      <c r="A5932" s="16">
        <v>1352</v>
      </c>
      <c r="B5932" s="319" t="s">
        <v>11132</v>
      </c>
      <c r="C5932" s="24" t="s">
        <v>2686</v>
      </c>
      <c r="D5932" s="25">
        <v>90</v>
      </c>
      <c r="E5932" s="12"/>
      <c r="F5932" s="323"/>
    </row>
    <row r="5933" spans="1:6" x14ac:dyDescent="0.25">
      <c r="A5933" s="16">
        <v>1353</v>
      </c>
      <c r="B5933" s="319" t="s">
        <v>11121</v>
      </c>
      <c r="C5933" s="24" t="s">
        <v>2686</v>
      </c>
      <c r="D5933" s="25">
        <v>7</v>
      </c>
      <c r="E5933" s="12"/>
      <c r="F5933" s="323"/>
    </row>
    <row r="5934" spans="1:6" x14ac:dyDescent="0.25">
      <c r="A5934" s="16">
        <v>1353</v>
      </c>
      <c r="B5934" s="319" t="s">
        <v>11122</v>
      </c>
      <c r="C5934" s="24" t="s">
        <v>2686</v>
      </c>
      <c r="D5934" s="25">
        <v>7</v>
      </c>
      <c r="E5934" s="12"/>
      <c r="F5934" s="323"/>
    </row>
    <row r="5935" spans="1:6" x14ac:dyDescent="0.25">
      <c r="A5935" s="16">
        <v>1353</v>
      </c>
      <c r="B5935" s="319" t="s">
        <v>11123</v>
      </c>
      <c r="C5935" s="24" t="s">
        <v>2686</v>
      </c>
      <c r="D5935" s="25">
        <v>28</v>
      </c>
      <c r="E5935" s="12"/>
      <c r="F5935" s="323"/>
    </row>
    <row r="5936" spans="1:6" x14ac:dyDescent="0.25">
      <c r="A5936" s="16">
        <v>1353</v>
      </c>
      <c r="B5936" s="319" t="s">
        <v>11124</v>
      </c>
      <c r="C5936" s="24" t="s">
        <v>2686</v>
      </c>
      <c r="D5936" s="25">
        <v>28</v>
      </c>
      <c r="E5936" s="12"/>
      <c r="F5936" s="323"/>
    </row>
    <row r="5937" spans="1:6" x14ac:dyDescent="0.25">
      <c r="A5937" s="16">
        <v>1353</v>
      </c>
      <c r="B5937" s="319" t="s">
        <v>11125</v>
      </c>
      <c r="C5937" s="24" t="s">
        <v>2686</v>
      </c>
      <c r="D5937" s="25">
        <v>90</v>
      </c>
      <c r="E5937" s="12"/>
      <c r="F5937" s="323"/>
    </row>
    <row r="5938" spans="1:6" x14ac:dyDescent="0.25">
      <c r="A5938" s="16">
        <v>1353</v>
      </c>
      <c r="B5938" s="319" t="s">
        <v>11126</v>
      </c>
      <c r="C5938" s="24" t="s">
        <v>2686</v>
      </c>
      <c r="D5938" s="25">
        <v>90</v>
      </c>
      <c r="E5938" s="12"/>
      <c r="F5938" s="323"/>
    </row>
    <row r="5939" spans="1:6" x14ac:dyDescent="0.25">
      <c r="A5939" s="16">
        <v>1354</v>
      </c>
      <c r="B5939" s="319" t="s">
        <v>11115</v>
      </c>
      <c r="C5939" s="24" t="s">
        <v>2686</v>
      </c>
      <c r="D5939" s="25">
        <v>7</v>
      </c>
      <c r="E5939" s="12"/>
      <c r="F5939" s="323"/>
    </row>
    <row r="5940" spans="1:6" x14ac:dyDescent="0.25">
      <c r="A5940" s="16">
        <v>1354</v>
      </c>
      <c r="B5940" s="319" t="s">
        <v>11116</v>
      </c>
      <c r="C5940" s="24" t="s">
        <v>2686</v>
      </c>
      <c r="D5940" s="25">
        <v>7</v>
      </c>
      <c r="E5940" s="12"/>
      <c r="F5940" s="323"/>
    </row>
    <row r="5941" spans="1:6" x14ac:dyDescent="0.25">
      <c r="A5941" s="16">
        <v>1354</v>
      </c>
      <c r="B5941" s="319" t="s">
        <v>11117</v>
      </c>
      <c r="C5941" s="24" t="s">
        <v>2686</v>
      </c>
      <c r="D5941" s="25">
        <v>28</v>
      </c>
      <c r="E5941" s="12"/>
      <c r="F5941" s="323"/>
    </row>
    <row r="5942" spans="1:6" x14ac:dyDescent="0.25">
      <c r="A5942" s="16">
        <v>1354</v>
      </c>
      <c r="B5942" s="319" t="s">
        <v>11118</v>
      </c>
      <c r="C5942" s="24" t="s">
        <v>2686</v>
      </c>
      <c r="D5942" s="25">
        <v>28</v>
      </c>
      <c r="E5942" s="12"/>
      <c r="F5942" s="323"/>
    </row>
    <row r="5943" spans="1:6" x14ac:dyDescent="0.25">
      <c r="A5943" s="16">
        <v>1354</v>
      </c>
      <c r="B5943" s="319" t="s">
        <v>11119</v>
      </c>
      <c r="C5943" s="24" t="s">
        <v>2686</v>
      </c>
      <c r="D5943" s="25">
        <v>90</v>
      </c>
      <c r="E5943" s="12"/>
      <c r="F5943" s="323"/>
    </row>
    <row r="5944" spans="1:6" x14ac:dyDescent="0.25">
      <c r="A5944" s="16">
        <v>1354</v>
      </c>
      <c r="B5944" s="319" t="s">
        <v>11120</v>
      </c>
      <c r="C5944" s="24" t="s">
        <v>2686</v>
      </c>
      <c r="D5944" s="25">
        <v>90</v>
      </c>
      <c r="E5944" s="12"/>
      <c r="F5944" s="323"/>
    </row>
    <row r="5945" spans="1:6" x14ac:dyDescent="0.25">
      <c r="A5945" s="16">
        <v>1355</v>
      </c>
      <c r="B5945" s="319" t="s">
        <v>11109</v>
      </c>
      <c r="C5945" s="24" t="s">
        <v>2686</v>
      </c>
      <c r="D5945" s="25">
        <v>7</v>
      </c>
      <c r="E5945" s="12"/>
      <c r="F5945" s="323"/>
    </row>
    <row r="5946" spans="1:6" x14ac:dyDescent="0.25">
      <c r="A5946" s="16">
        <v>1355</v>
      </c>
      <c r="B5946" s="319" t="s">
        <v>11110</v>
      </c>
      <c r="C5946" s="24" t="s">
        <v>2686</v>
      </c>
      <c r="D5946" s="25">
        <v>7</v>
      </c>
      <c r="E5946" s="12"/>
      <c r="F5946" s="323"/>
    </row>
    <row r="5947" spans="1:6" x14ac:dyDescent="0.25">
      <c r="A5947" s="16">
        <v>1355</v>
      </c>
      <c r="B5947" s="319" t="s">
        <v>11111</v>
      </c>
      <c r="C5947" s="24" t="s">
        <v>2686</v>
      </c>
      <c r="D5947" s="25">
        <v>28</v>
      </c>
      <c r="E5947" s="12"/>
      <c r="F5947" s="323"/>
    </row>
    <row r="5948" spans="1:6" x14ac:dyDescent="0.25">
      <c r="A5948" s="16">
        <v>1355</v>
      </c>
      <c r="B5948" s="319" t="s">
        <v>11112</v>
      </c>
      <c r="C5948" s="24" t="s">
        <v>2686</v>
      </c>
      <c r="D5948" s="25">
        <v>28</v>
      </c>
      <c r="E5948" s="12"/>
      <c r="F5948" s="323"/>
    </row>
    <row r="5949" spans="1:6" x14ac:dyDescent="0.25">
      <c r="A5949" s="16">
        <v>1355</v>
      </c>
      <c r="B5949" s="319" t="s">
        <v>11113</v>
      </c>
      <c r="C5949" s="24" t="s">
        <v>2686</v>
      </c>
      <c r="D5949" s="25">
        <v>90</v>
      </c>
      <c r="E5949" s="12"/>
      <c r="F5949" s="323"/>
    </row>
    <row r="5950" spans="1:6" x14ac:dyDescent="0.25">
      <c r="A5950" s="16">
        <v>1355</v>
      </c>
      <c r="B5950" s="319" t="s">
        <v>11114</v>
      </c>
      <c r="C5950" s="24" t="s">
        <v>2686</v>
      </c>
      <c r="D5950" s="25">
        <v>90</v>
      </c>
      <c r="E5950" s="12"/>
      <c r="F5950" s="323"/>
    </row>
    <row r="5951" spans="1:6" x14ac:dyDescent="0.25">
      <c r="A5951" s="16">
        <v>1356</v>
      </c>
      <c r="B5951" s="319" t="s">
        <v>11103</v>
      </c>
      <c r="C5951" s="24" t="s">
        <v>2686</v>
      </c>
      <c r="D5951" s="25">
        <v>7</v>
      </c>
      <c r="E5951" s="12"/>
      <c r="F5951" s="323"/>
    </row>
    <row r="5952" spans="1:6" x14ac:dyDescent="0.25">
      <c r="A5952" s="16">
        <v>1356</v>
      </c>
      <c r="B5952" s="319" t="s">
        <v>11104</v>
      </c>
      <c r="C5952" s="24" t="s">
        <v>2686</v>
      </c>
      <c r="D5952" s="25">
        <v>7</v>
      </c>
      <c r="E5952" s="12"/>
      <c r="F5952" s="323"/>
    </row>
    <row r="5953" spans="1:6" x14ac:dyDescent="0.25">
      <c r="A5953" s="16">
        <v>1356</v>
      </c>
      <c r="B5953" s="319" t="s">
        <v>11105</v>
      </c>
      <c r="C5953" s="24" t="s">
        <v>2686</v>
      </c>
      <c r="D5953" s="25">
        <v>28</v>
      </c>
      <c r="E5953" s="12"/>
      <c r="F5953" s="323"/>
    </row>
    <row r="5954" spans="1:6" x14ac:dyDescent="0.25">
      <c r="A5954" s="16">
        <v>1356</v>
      </c>
      <c r="B5954" s="319" t="s">
        <v>11106</v>
      </c>
      <c r="C5954" s="24" t="s">
        <v>2686</v>
      </c>
      <c r="D5954" s="25">
        <v>28</v>
      </c>
      <c r="E5954" s="12"/>
      <c r="F5954" s="323"/>
    </row>
    <row r="5955" spans="1:6" x14ac:dyDescent="0.25">
      <c r="A5955" s="16">
        <v>1356</v>
      </c>
      <c r="B5955" s="319" t="s">
        <v>11107</v>
      </c>
      <c r="C5955" s="24" t="s">
        <v>2686</v>
      </c>
      <c r="D5955" s="25">
        <v>90</v>
      </c>
      <c r="E5955" s="12"/>
      <c r="F5955" s="323"/>
    </row>
    <row r="5956" spans="1:6" x14ac:dyDescent="0.25">
      <c r="A5956" s="16">
        <v>1356</v>
      </c>
      <c r="B5956" s="319" t="s">
        <v>11108</v>
      </c>
      <c r="C5956" s="24" t="s">
        <v>2686</v>
      </c>
      <c r="D5956" s="25">
        <v>90</v>
      </c>
      <c r="E5956" s="12"/>
      <c r="F5956" s="323"/>
    </row>
    <row r="5957" spans="1:6" x14ac:dyDescent="0.25">
      <c r="A5957" s="16">
        <v>1357</v>
      </c>
      <c r="B5957" s="319" t="s">
        <v>11097</v>
      </c>
      <c r="C5957" s="24" t="s">
        <v>2686</v>
      </c>
      <c r="D5957" s="25">
        <v>7</v>
      </c>
      <c r="E5957" s="12"/>
      <c r="F5957" s="323"/>
    </row>
    <row r="5958" spans="1:6" x14ac:dyDescent="0.25">
      <c r="A5958" s="16">
        <v>1357</v>
      </c>
      <c r="B5958" s="319" t="s">
        <v>11098</v>
      </c>
      <c r="C5958" s="24" t="s">
        <v>2686</v>
      </c>
      <c r="D5958" s="25">
        <v>7</v>
      </c>
      <c r="E5958" s="12"/>
      <c r="F5958" s="323"/>
    </row>
    <row r="5959" spans="1:6" x14ac:dyDescent="0.25">
      <c r="A5959" s="16">
        <v>1357</v>
      </c>
      <c r="B5959" s="319" t="s">
        <v>11099</v>
      </c>
      <c r="C5959" s="24" t="s">
        <v>2686</v>
      </c>
      <c r="D5959" s="25">
        <v>28</v>
      </c>
      <c r="E5959" s="12"/>
      <c r="F5959" s="323"/>
    </row>
    <row r="5960" spans="1:6" x14ac:dyDescent="0.25">
      <c r="A5960" s="16">
        <v>1357</v>
      </c>
      <c r="B5960" s="319" t="s">
        <v>11100</v>
      </c>
      <c r="C5960" s="24" t="s">
        <v>2686</v>
      </c>
      <c r="D5960" s="25">
        <v>28</v>
      </c>
      <c r="E5960" s="12"/>
      <c r="F5960" s="323"/>
    </row>
    <row r="5961" spans="1:6" x14ac:dyDescent="0.25">
      <c r="A5961" s="16">
        <v>1357</v>
      </c>
      <c r="B5961" s="319" t="s">
        <v>11101</v>
      </c>
      <c r="C5961" s="24" t="s">
        <v>2686</v>
      </c>
      <c r="D5961" s="25">
        <v>90</v>
      </c>
      <c r="E5961" s="12"/>
      <c r="F5961" s="323"/>
    </row>
    <row r="5962" spans="1:6" x14ac:dyDescent="0.25">
      <c r="A5962" s="16">
        <v>1357</v>
      </c>
      <c r="B5962" s="319" t="s">
        <v>11102</v>
      </c>
      <c r="C5962" s="24" t="s">
        <v>2686</v>
      </c>
      <c r="D5962" s="25">
        <v>90</v>
      </c>
      <c r="E5962" s="12"/>
      <c r="F5962" s="323"/>
    </row>
    <row r="5963" spans="1:6" x14ac:dyDescent="0.25">
      <c r="A5963" s="16">
        <v>1358</v>
      </c>
      <c r="B5963" s="319" t="s">
        <v>11091</v>
      </c>
      <c r="C5963" s="24" t="s">
        <v>2686</v>
      </c>
      <c r="D5963" s="25">
        <v>7</v>
      </c>
      <c r="E5963" s="12"/>
      <c r="F5963" s="323"/>
    </row>
    <row r="5964" spans="1:6" x14ac:dyDescent="0.25">
      <c r="A5964" s="16">
        <v>1358</v>
      </c>
      <c r="B5964" s="319" t="s">
        <v>11092</v>
      </c>
      <c r="C5964" s="24" t="s">
        <v>2686</v>
      </c>
      <c r="D5964" s="25">
        <v>7</v>
      </c>
      <c r="E5964" s="12"/>
      <c r="F5964" s="323"/>
    </row>
    <row r="5965" spans="1:6" x14ac:dyDescent="0.25">
      <c r="A5965" s="16">
        <v>1358</v>
      </c>
      <c r="B5965" s="319" t="s">
        <v>11093</v>
      </c>
      <c r="C5965" s="24" t="s">
        <v>2686</v>
      </c>
      <c r="D5965" s="25">
        <v>28</v>
      </c>
      <c r="E5965" s="12"/>
      <c r="F5965" s="323"/>
    </row>
    <row r="5966" spans="1:6" x14ac:dyDescent="0.25">
      <c r="A5966" s="16">
        <v>1358</v>
      </c>
      <c r="B5966" s="319" t="s">
        <v>11094</v>
      </c>
      <c r="C5966" s="24" t="s">
        <v>2686</v>
      </c>
      <c r="D5966" s="25">
        <v>28</v>
      </c>
      <c r="E5966" s="12"/>
      <c r="F5966" s="323"/>
    </row>
    <row r="5967" spans="1:6" x14ac:dyDescent="0.25">
      <c r="A5967" s="16">
        <v>1358</v>
      </c>
      <c r="B5967" s="319" t="s">
        <v>11095</v>
      </c>
      <c r="C5967" s="24" t="s">
        <v>2686</v>
      </c>
      <c r="D5967" s="25">
        <v>90</v>
      </c>
      <c r="E5967" s="12"/>
      <c r="F5967" s="323"/>
    </row>
    <row r="5968" spans="1:6" x14ac:dyDescent="0.25">
      <c r="A5968" s="16">
        <v>1358</v>
      </c>
      <c r="B5968" s="319" t="s">
        <v>11096</v>
      </c>
      <c r="C5968" s="24" t="s">
        <v>2686</v>
      </c>
      <c r="D5968" s="25">
        <v>90</v>
      </c>
      <c r="E5968" s="12"/>
      <c r="F5968" s="323"/>
    </row>
    <row r="5969" spans="1:6" x14ac:dyDescent="0.25">
      <c r="A5969" s="16">
        <v>1359</v>
      </c>
      <c r="B5969" s="319" t="s">
        <v>11085</v>
      </c>
      <c r="C5969" s="24" t="s">
        <v>2686</v>
      </c>
      <c r="D5969" s="25">
        <v>7</v>
      </c>
      <c r="E5969" s="12"/>
      <c r="F5969" s="323"/>
    </row>
    <row r="5970" spans="1:6" x14ac:dyDescent="0.25">
      <c r="A5970" s="16">
        <v>1359</v>
      </c>
      <c r="B5970" s="319" t="s">
        <v>11086</v>
      </c>
      <c r="C5970" s="24" t="s">
        <v>2686</v>
      </c>
      <c r="D5970" s="25">
        <v>7</v>
      </c>
      <c r="E5970" s="12"/>
      <c r="F5970" s="323"/>
    </row>
    <row r="5971" spans="1:6" x14ac:dyDescent="0.25">
      <c r="A5971" s="16">
        <v>1359</v>
      </c>
      <c r="B5971" s="319" t="s">
        <v>11087</v>
      </c>
      <c r="C5971" s="24" t="s">
        <v>2686</v>
      </c>
      <c r="D5971" s="25">
        <v>28</v>
      </c>
      <c r="E5971" s="12"/>
      <c r="F5971" s="323"/>
    </row>
    <row r="5972" spans="1:6" x14ac:dyDescent="0.25">
      <c r="A5972" s="16">
        <v>1359</v>
      </c>
      <c r="B5972" s="319" t="s">
        <v>11088</v>
      </c>
      <c r="C5972" s="24" t="s">
        <v>2686</v>
      </c>
      <c r="D5972" s="25">
        <v>28</v>
      </c>
      <c r="E5972" s="12"/>
      <c r="F5972" s="323"/>
    </row>
    <row r="5973" spans="1:6" x14ac:dyDescent="0.25">
      <c r="A5973" s="16">
        <v>1359</v>
      </c>
      <c r="B5973" s="319" t="s">
        <v>11089</v>
      </c>
      <c r="C5973" s="24" t="s">
        <v>2686</v>
      </c>
      <c r="D5973" s="25">
        <v>90</v>
      </c>
      <c r="E5973" s="12"/>
      <c r="F5973" s="323"/>
    </row>
    <row r="5974" spans="1:6" x14ac:dyDescent="0.25">
      <c r="A5974" s="16">
        <v>1359</v>
      </c>
      <c r="B5974" s="319" t="s">
        <v>11090</v>
      </c>
      <c r="C5974" s="24" t="s">
        <v>2686</v>
      </c>
      <c r="D5974" s="25">
        <v>90</v>
      </c>
      <c r="E5974" s="12"/>
      <c r="F5974" s="323"/>
    </row>
    <row r="5975" spans="1:6" x14ac:dyDescent="0.25">
      <c r="A5975" s="16">
        <v>1360</v>
      </c>
      <c r="B5975" s="319" t="s">
        <v>11079</v>
      </c>
      <c r="C5975" s="24" t="s">
        <v>2686</v>
      </c>
      <c r="D5975" s="25">
        <v>7</v>
      </c>
      <c r="E5975" s="12"/>
      <c r="F5975" s="323"/>
    </row>
    <row r="5976" spans="1:6" x14ac:dyDescent="0.25">
      <c r="A5976" s="16">
        <v>1360</v>
      </c>
      <c r="B5976" s="319" t="s">
        <v>11080</v>
      </c>
      <c r="C5976" s="24" t="s">
        <v>2686</v>
      </c>
      <c r="D5976" s="25">
        <v>7</v>
      </c>
      <c r="E5976" s="12"/>
      <c r="F5976" s="323"/>
    </row>
    <row r="5977" spans="1:6" x14ac:dyDescent="0.25">
      <c r="A5977" s="16">
        <v>1360</v>
      </c>
      <c r="B5977" s="319" t="s">
        <v>11081</v>
      </c>
      <c r="C5977" s="24" t="s">
        <v>2686</v>
      </c>
      <c r="D5977" s="25">
        <v>28</v>
      </c>
      <c r="E5977" s="12"/>
      <c r="F5977" s="323"/>
    </row>
    <row r="5978" spans="1:6" x14ac:dyDescent="0.25">
      <c r="A5978" s="16">
        <v>1360</v>
      </c>
      <c r="B5978" s="319" t="s">
        <v>11082</v>
      </c>
      <c r="C5978" s="24" t="s">
        <v>2686</v>
      </c>
      <c r="D5978" s="25">
        <v>28</v>
      </c>
      <c r="E5978" s="12"/>
      <c r="F5978" s="323"/>
    </row>
    <row r="5979" spans="1:6" x14ac:dyDescent="0.25">
      <c r="A5979" s="16">
        <v>1360</v>
      </c>
      <c r="B5979" s="319" t="s">
        <v>11083</v>
      </c>
      <c r="C5979" s="24" t="s">
        <v>2686</v>
      </c>
      <c r="D5979" s="25">
        <v>90</v>
      </c>
      <c r="E5979" s="12"/>
      <c r="F5979" s="323"/>
    </row>
    <row r="5980" spans="1:6" x14ac:dyDescent="0.25">
      <c r="A5980" s="16">
        <v>1360</v>
      </c>
      <c r="B5980" s="319" t="s">
        <v>11084</v>
      </c>
      <c r="C5980" s="24" t="s">
        <v>2686</v>
      </c>
      <c r="D5980" s="25">
        <v>90</v>
      </c>
      <c r="E5980" s="12"/>
      <c r="F5980" s="323"/>
    </row>
    <row r="5981" spans="1:6" x14ac:dyDescent="0.25">
      <c r="A5981" s="16">
        <v>1361</v>
      </c>
      <c r="B5981" s="319" t="s">
        <v>11073</v>
      </c>
      <c r="C5981" s="24" t="s">
        <v>2686</v>
      </c>
      <c r="D5981" s="25">
        <v>7</v>
      </c>
      <c r="E5981" s="12"/>
      <c r="F5981" s="323"/>
    </row>
    <row r="5982" spans="1:6" x14ac:dyDescent="0.25">
      <c r="A5982" s="16">
        <v>1361</v>
      </c>
      <c r="B5982" s="319" t="s">
        <v>11074</v>
      </c>
      <c r="C5982" s="24" t="s">
        <v>2686</v>
      </c>
      <c r="D5982" s="25">
        <v>7</v>
      </c>
      <c r="E5982" s="12"/>
      <c r="F5982" s="323"/>
    </row>
    <row r="5983" spans="1:6" x14ac:dyDescent="0.25">
      <c r="A5983" s="16">
        <v>1361</v>
      </c>
      <c r="B5983" s="319" t="s">
        <v>11075</v>
      </c>
      <c r="C5983" s="24" t="s">
        <v>2686</v>
      </c>
      <c r="D5983" s="25">
        <v>28</v>
      </c>
      <c r="E5983" s="12"/>
      <c r="F5983" s="323"/>
    </row>
    <row r="5984" spans="1:6" x14ac:dyDescent="0.25">
      <c r="A5984" s="16">
        <v>1361</v>
      </c>
      <c r="B5984" s="319" t="s">
        <v>11076</v>
      </c>
      <c r="C5984" s="24" t="s">
        <v>2686</v>
      </c>
      <c r="D5984" s="25">
        <v>28</v>
      </c>
      <c r="E5984" s="12"/>
      <c r="F5984" s="323"/>
    </row>
    <row r="5985" spans="1:6" x14ac:dyDescent="0.25">
      <c r="A5985" s="16">
        <v>1361</v>
      </c>
      <c r="B5985" s="319" t="s">
        <v>11077</v>
      </c>
      <c r="C5985" s="24" t="s">
        <v>2686</v>
      </c>
      <c r="D5985" s="25">
        <v>90</v>
      </c>
      <c r="E5985" s="12"/>
      <c r="F5985" s="323"/>
    </row>
    <row r="5986" spans="1:6" x14ac:dyDescent="0.25">
      <c r="A5986" s="16">
        <v>1361</v>
      </c>
      <c r="B5986" s="319" t="s">
        <v>11078</v>
      </c>
      <c r="C5986" s="24" t="s">
        <v>2686</v>
      </c>
      <c r="D5986" s="25">
        <v>90</v>
      </c>
      <c r="E5986" s="12"/>
      <c r="F5986" s="323"/>
    </row>
    <row r="5987" spans="1:6" x14ac:dyDescent="0.25">
      <c r="A5987" s="16">
        <v>1362</v>
      </c>
      <c r="B5987" s="319" t="s">
        <v>11067</v>
      </c>
      <c r="C5987" s="24" t="s">
        <v>2686</v>
      </c>
      <c r="D5987" s="25">
        <v>7</v>
      </c>
      <c r="E5987" s="12"/>
      <c r="F5987" s="323"/>
    </row>
    <row r="5988" spans="1:6" x14ac:dyDescent="0.25">
      <c r="A5988" s="16">
        <v>1362</v>
      </c>
      <c r="B5988" s="319" t="s">
        <v>11068</v>
      </c>
      <c r="C5988" s="24" t="s">
        <v>2686</v>
      </c>
      <c r="D5988" s="25">
        <v>7</v>
      </c>
      <c r="E5988" s="12"/>
      <c r="F5988" s="323"/>
    </row>
    <row r="5989" spans="1:6" x14ac:dyDescent="0.25">
      <c r="A5989" s="16">
        <v>1362</v>
      </c>
      <c r="B5989" s="319" t="s">
        <v>11069</v>
      </c>
      <c r="C5989" s="24" t="s">
        <v>2686</v>
      </c>
      <c r="D5989" s="25">
        <v>28</v>
      </c>
      <c r="E5989" s="12"/>
      <c r="F5989" s="323"/>
    </row>
    <row r="5990" spans="1:6" x14ac:dyDescent="0.25">
      <c r="A5990" s="16">
        <v>1362</v>
      </c>
      <c r="B5990" s="319" t="s">
        <v>11070</v>
      </c>
      <c r="C5990" s="24" t="s">
        <v>2686</v>
      </c>
      <c r="D5990" s="25">
        <v>28</v>
      </c>
      <c r="E5990" s="12"/>
      <c r="F5990" s="323"/>
    </row>
    <row r="5991" spans="1:6" x14ac:dyDescent="0.25">
      <c r="A5991" s="16">
        <v>1362</v>
      </c>
      <c r="B5991" s="319" t="s">
        <v>11071</v>
      </c>
      <c r="C5991" s="24" t="s">
        <v>2686</v>
      </c>
      <c r="D5991" s="25">
        <v>90</v>
      </c>
      <c r="E5991" s="12"/>
      <c r="F5991" s="323"/>
    </row>
    <row r="5992" spans="1:6" x14ac:dyDescent="0.25">
      <c r="A5992" s="16">
        <v>1362</v>
      </c>
      <c r="B5992" s="319" t="s">
        <v>11072</v>
      </c>
      <c r="C5992" s="24" t="s">
        <v>2686</v>
      </c>
      <c r="D5992" s="25">
        <v>90</v>
      </c>
      <c r="E5992" s="12"/>
      <c r="F5992" s="323"/>
    </row>
    <row r="5993" spans="1:6" x14ac:dyDescent="0.25">
      <c r="A5993" s="16">
        <v>1363</v>
      </c>
      <c r="B5993" s="319" t="s">
        <v>11061</v>
      </c>
      <c r="C5993" s="24" t="s">
        <v>2686</v>
      </c>
      <c r="D5993" s="25">
        <v>7</v>
      </c>
      <c r="E5993" s="12"/>
      <c r="F5993" s="323"/>
    </row>
    <row r="5994" spans="1:6" x14ac:dyDescent="0.25">
      <c r="A5994" s="16">
        <v>1363</v>
      </c>
      <c r="B5994" s="319" t="s">
        <v>11062</v>
      </c>
      <c r="C5994" s="24" t="s">
        <v>2686</v>
      </c>
      <c r="D5994" s="25">
        <v>7</v>
      </c>
      <c r="E5994" s="12"/>
      <c r="F5994" s="323"/>
    </row>
    <row r="5995" spans="1:6" x14ac:dyDescent="0.25">
      <c r="A5995" s="16">
        <v>1363</v>
      </c>
      <c r="B5995" s="319" t="s">
        <v>11063</v>
      </c>
      <c r="C5995" s="24" t="s">
        <v>2686</v>
      </c>
      <c r="D5995" s="25">
        <v>28</v>
      </c>
      <c r="E5995" s="12"/>
      <c r="F5995" s="323"/>
    </row>
    <row r="5996" spans="1:6" x14ac:dyDescent="0.25">
      <c r="A5996" s="16">
        <v>1363</v>
      </c>
      <c r="B5996" s="319" t="s">
        <v>11064</v>
      </c>
      <c r="C5996" s="24" t="s">
        <v>2686</v>
      </c>
      <c r="D5996" s="25">
        <v>28</v>
      </c>
      <c r="E5996" s="12"/>
      <c r="F5996" s="323"/>
    </row>
    <row r="5997" spans="1:6" x14ac:dyDescent="0.25">
      <c r="A5997" s="16">
        <v>1363</v>
      </c>
      <c r="B5997" s="319" t="s">
        <v>11065</v>
      </c>
      <c r="C5997" s="24" t="s">
        <v>2686</v>
      </c>
      <c r="D5997" s="25">
        <v>90</v>
      </c>
      <c r="E5997" s="12"/>
      <c r="F5997" s="323"/>
    </row>
    <row r="5998" spans="1:6" x14ac:dyDescent="0.25">
      <c r="A5998" s="16">
        <v>1363</v>
      </c>
      <c r="B5998" s="319" t="s">
        <v>11066</v>
      </c>
      <c r="C5998" s="24" t="s">
        <v>2686</v>
      </c>
      <c r="D5998" s="25">
        <v>90</v>
      </c>
      <c r="E5998" s="12"/>
      <c r="F5998" s="323"/>
    </row>
    <row r="5999" spans="1:6" x14ac:dyDescent="0.25">
      <c r="A5999" s="16">
        <v>1364</v>
      </c>
      <c r="B5999" s="319" t="s">
        <v>11055</v>
      </c>
      <c r="C5999" s="24" t="s">
        <v>2686</v>
      </c>
      <c r="D5999" s="25">
        <v>7</v>
      </c>
      <c r="E5999" s="12"/>
      <c r="F5999" s="323"/>
    </row>
    <row r="6000" spans="1:6" x14ac:dyDescent="0.25">
      <c r="A6000" s="16">
        <v>1364</v>
      </c>
      <c r="B6000" s="319" t="s">
        <v>11056</v>
      </c>
      <c r="C6000" s="24" t="s">
        <v>2686</v>
      </c>
      <c r="D6000" s="25">
        <v>7</v>
      </c>
      <c r="E6000" s="12"/>
      <c r="F6000" s="323"/>
    </row>
    <row r="6001" spans="1:6" x14ac:dyDescent="0.25">
      <c r="A6001" s="16">
        <v>1364</v>
      </c>
      <c r="B6001" s="319" t="s">
        <v>11057</v>
      </c>
      <c r="C6001" s="24" t="s">
        <v>2686</v>
      </c>
      <c r="D6001" s="25">
        <v>28</v>
      </c>
      <c r="E6001" s="12"/>
      <c r="F6001" s="323"/>
    </row>
    <row r="6002" spans="1:6" x14ac:dyDescent="0.25">
      <c r="A6002" s="16">
        <v>1364</v>
      </c>
      <c r="B6002" s="319" t="s">
        <v>11058</v>
      </c>
      <c r="C6002" s="24" t="s">
        <v>2686</v>
      </c>
      <c r="D6002" s="25">
        <v>28</v>
      </c>
      <c r="E6002" s="12"/>
      <c r="F6002" s="323"/>
    </row>
    <row r="6003" spans="1:6" x14ac:dyDescent="0.25">
      <c r="A6003" s="16">
        <v>1364</v>
      </c>
      <c r="B6003" s="319" t="s">
        <v>11059</v>
      </c>
      <c r="C6003" s="24" t="s">
        <v>2686</v>
      </c>
      <c r="D6003" s="25">
        <v>90</v>
      </c>
      <c r="E6003" s="12"/>
      <c r="F6003" s="323"/>
    </row>
    <row r="6004" spans="1:6" x14ac:dyDescent="0.25">
      <c r="A6004" s="16">
        <v>1364</v>
      </c>
      <c r="B6004" s="319" t="s">
        <v>11060</v>
      </c>
      <c r="C6004" s="24" t="s">
        <v>2686</v>
      </c>
      <c r="D6004" s="25">
        <v>90</v>
      </c>
      <c r="E6004" s="12"/>
      <c r="F6004" s="323"/>
    </row>
    <row r="6005" spans="1:6" x14ac:dyDescent="0.25">
      <c r="A6005" s="16">
        <v>1365</v>
      </c>
      <c r="B6005" s="319" t="s">
        <v>11049</v>
      </c>
      <c r="C6005" s="24" t="s">
        <v>2686</v>
      </c>
      <c r="D6005" s="25">
        <v>7</v>
      </c>
      <c r="E6005" s="12"/>
      <c r="F6005" s="323"/>
    </row>
    <row r="6006" spans="1:6" x14ac:dyDescent="0.25">
      <c r="A6006" s="16">
        <v>1365</v>
      </c>
      <c r="B6006" s="319" t="s">
        <v>11050</v>
      </c>
      <c r="C6006" s="24" t="s">
        <v>2686</v>
      </c>
      <c r="D6006" s="25">
        <v>7</v>
      </c>
      <c r="E6006" s="12"/>
      <c r="F6006" s="323"/>
    </row>
    <row r="6007" spans="1:6" x14ac:dyDescent="0.25">
      <c r="A6007" s="16">
        <v>1365</v>
      </c>
      <c r="B6007" s="319" t="s">
        <v>11051</v>
      </c>
      <c r="C6007" s="24" t="s">
        <v>2686</v>
      </c>
      <c r="D6007" s="25">
        <v>28</v>
      </c>
      <c r="E6007" s="12"/>
      <c r="F6007" s="323"/>
    </row>
    <row r="6008" spans="1:6" x14ac:dyDescent="0.25">
      <c r="A6008" s="16">
        <v>1365</v>
      </c>
      <c r="B6008" s="319" t="s">
        <v>11052</v>
      </c>
      <c r="C6008" s="24" t="s">
        <v>2686</v>
      </c>
      <c r="D6008" s="25">
        <v>28</v>
      </c>
      <c r="E6008" s="12"/>
      <c r="F6008" s="323"/>
    </row>
    <row r="6009" spans="1:6" x14ac:dyDescent="0.25">
      <c r="A6009" s="16">
        <v>1365</v>
      </c>
      <c r="B6009" s="319" t="s">
        <v>11053</v>
      </c>
      <c r="C6009" s="24" t="s">
        <v>2686</v>
      </c>
      <c r="D6009" s="25">
        <v>90</v>
      </c>
      <c r="E6009" s="12"/>
      <c r="F6009" s="323"/>
    </row>
    <row r="6010" spans="1:6" x14ac:dyDescent="0.25">
      <c r="A6010" s="16">
        <v>1365</v>
      </c>
      <c r="B6010" s="319" t="s">
        <v>11054</v>
      </c>
      <c r="C6010" s="24" t="s">
        <v>2686</v>
      </c>
      <c r="D6010" s="25">
        <v>90</v>
      </c>
      <c r="E6010" s="12"/>
      <c r="F6010" s="323"/>
    </row>
    <row r="6011" spans="1:6" x14ac:dyDescent="0.25">
      <c r="A6011" s="16">
        <v>1366</v>
      </c>
      <c r="B6011" s="319" t="s">
        <v>11043</v>
      </c>
      <c r="C6011" s="24" t="s">
        <v>2686</v>
      </c>
      <c r="D6011" s="25">
        <v>7</v>
      </c>
      <c r="E6011" s="12"/>
      <c r="F6011" s="323"/>
    </row>
    <row r="6012" spans="1:6" x14ac:dyDescent="0.25">
      <c r="A6012" s="16">
        <v>1366</v>
      </c>
      <c r="B6012" s="319" t="s">
        <v>11044</v>
      </c>
      <c r="C6012" s="24" t="s">
        <v>2686</v>
      </c>
      <c r="D6012" s="25">
        <v>7</v>
      </c>
      <c r="E6012" s="12"/>
      <c r="F6012" s="323"/>
    </row>
    <row r="6013" spans="1:6" x14ac:dyDescent="0.25">
      <c r="A6013" s="16">
        <v>1366</v>
      </c>
      <c r="B6013" s="319" t="s">
        <v>11045</v>
      </c>
      <c r="C6013" s="24" t="s">
        <v>2686</v>
      </c>
      <c r="D6013" s="25">
        <v>28</v>
      </c>
      <c r="E6013" s="12"/>
      <c r="F6013" s="323"/>
    </row>
    <row r="6014" spans="1:6" x14ac:dyDescent="0.25">
      <c r="A6014" s="16">
        <v>1366</v>
      </c>
      <c r="B6014" s="319" t="s">
        <v>11046</v>
      </c>
      <c r="C6014" s="24" t="s">
        <v>2686</v>
      </c>
      <c r="D6014" s="25">
        <v>28</v>
      </c>
      <c r="E6014" s="12"/>
      <c r="F6014" s="323"/>
    </row>
    <row r="6015" spans="1:6" x14ac:dyDescent="0.25">
      <c r="A6015" s="16">
        <v>1366</v>
      </c>
      <c r="B6015" s="319" t="s">
        <v>11047</v>
      </c>
      <c r="C6015" s="24" t="s">
        <v>2686</v>
      </c>
      <c r="D6015" s="25">
        <v>90</v>
      </c>
      <c r="E6015" s="12"/>
      <c r="F6015" s="323"/>
    </row>
    <row r="6016" spans="1:6" x14ac:dyDescent="0.25">
      <c r="A6016" s="16">
        <v>1366</v>
      </c>
      <c r="B6016" s="319" t="s">
        <v>11048</v>
      </c>
      <c r="C6016" s="24" t="s">
        <v>2686</v>
      </c>
      <c r="D6016" s="25">
        <v>90</v>
      </c>
      <c r="E6016" s="12"/>
      <c r="F6016" s="323"/>
    </row>
    <row r="6017" spans="1:6" x14ac:dyDescent="0.25">
      <c r="A6017" s="16">
        <v>1367</v>
      </c>
      <c r="B6017" s="319" t="s">
        <v>11037</v>
      </c>
      <c r="C6017" s="24" t="s">
        <v>2686</v>
      </c>
      <c r="D6017" s="25">
        <v>7</v>
      </c>
      <c r="E6017" s="12"/>
      <c r="F6017" s="323"/>
    </row>
    <row r="6018" spans="1:6" x14ac:dyDescent="0.25">
      <c r="A6018" s="16">
        <v>1367</v>
      </c>
      <c r="B6018" s="319" t="s">
        <v>11038</v>
      </c>
      <c r="C6018" s="24" t="s">
        <v>2686</v>
      </c>
      <c r="D6018" s="25">
        <v>7</v>
      </c>
      <c r="E6018" s="12"/>
      <c r="F6018" s="323"/>
    </row>
    <row r="6019" spans="1:6" x14ac:dyDescent="0.25">
      <c r="A6019" s="16">
        <v>1367</v>
      </c>
      <c r="B6019" s="319" t="s">
        <v>11039</v>
      </c>
      <c r="C6019" s="24" t="s">
        <v>2686</v>
      </c>
      <c r="D6019" s="25">
        <v>28</v>
      </c>
      <c r="E6019" s="12"/>
      <c r="F6019" s="323"/>
    </row>
    <row r="6020" spans="1:6" x14ac:dyDescent="0.25">
      <c r="A6020" s="16">
        <v>1367</v>
      </c>
      <c r="B6020" s="319" t="s">
        <v>11040</v>
      </c>
      <c r="C6020" s="24" t="s">
        <v>2686</v>
      </c>
      <c r="D6020" s="25">
        <v>28</v>
      </c>
      <c r="E6020" s="12"/>
      <c r="F6020" s="323"/>
    </row>
    <row r="6021" spans="1:6" x14ac:dyDescent="0.25">
      <c r="A6021" s="16">
        <v>1367</v>
      </c>
      <c r="B6021" s="319" t="s">
        <v>11041</v>
      </c>
      <c r="C6021" s="24" t="s">
        <v>2686</v>
      </c>
      <c r="D6021" s="25">
        <v>90</v>
      </c>
      <c r="E6021" s="12"/>
      <c r="F6021" s="323"/>
    </row>
    <row r="6022" spans="1:6" x14ac:dyDescent="0.25">
      <c r="A6022" s="16">
        <v>1367</v>
      </c>
      <c r="B6022" s="319" t="s">
        <v>11042</v>
      </c>
      <c r="C6022" s="24" t="s">
        <v>2686</v>
      </c>
      <c r="D6022" s="25">
        <v>90</v>
      </c>
      <c r="E6022" s="12"/>
      <c r="F6022" s="323"/>
    </row>
    <row r="6023" spans="1:6" x14ac:dyDescent="0.25">
      <c r="A6023" s="16">
        <v>1368</v>
      </c>
      <c r="B6023" s="319" t="s">
        <v>11031</v>
      </c>
      <c r="C6023" s="24" t="s">
        <v>2686</v>
      </c>
      <c r="D6023" s="25">
        <v>7</v>
      </c>
      <c r="E6023" s="12"/>
      <c r="F6023" s="323"/>
    </row>
    <row r="6024" spans="1:6" x14ac:dyDescent="0.25">
      <c r="A6024" s="16">
        <v>1368</v>
      </c>
      <c r="B6024" s="319" t="s">
        <v>11032</v>
      </c>
      <c r="C6024" s="24" t="s">
        <v>2686</v>
      </c>
      <c r="D6024" s="25">
        <v>7</v>
      </c>
      <c r="E6024" s="12"/>
      <c r="F6024" s="323"/>
    </row>
    <row r="6025" spans="1:6" x14ac:dyDescent="0.25">
      <c r="A6025" s="16">
        <v>1368</v>
      </c>
      <c r="B6025" s="319" t="s">
        <v>11033</v>
      </c>
      <c r="C6025" s="24" t="s">
        <v>2686</v>
      </c>
      <c r="D6025" s="25">
        <v>28</v>
      </c>
      <c r="E6025" s="12"/>
      <c r="F6025" s="323"/>
    </row>
    <row r="6026" spans="1:6" x14ac:dyDescent="0.25">
      <c r="A6026" s="16">
        <v>1368</v>
      </c>
      <c r="B6026" s="319" t="s">
        <v>11034</v>
      </c>
      <c r="C6026" s="24" t="s">
        <v>2686</v>
      </c>
      <c r="D6026" s="25">
        <v>28</v>
      </c>
      <c r="E6026" s="12"/>
      <c r="F6026" s="323"/>
    </row>
    <row r="6027" spans="1:6" x14ac:dyDescent="0.25">
      <c r="A6027" s="16">
        <v>1368</v>
      </c>
      <c r="B6027" s="319" t="s">
        <v>11035</v>
      </c>
      <c r="C6027" s="24" t="s">
        <v>2686</v>
      </c>
      <c r="D6027" s="25">
        <v>90</v>
      </c>
      <c r="E6027" s="12"/>
      <c r="F6027" s="323"/>
    </row>
    <row r="6028" spans="1:6" x14ac:dyDescent="0.25">
      <c r="A6028" s="16">
        <v>1368</v>
      </c>
      <c r="B6028" s="319" t="s">
        <v>11036</v>
      </c>
      <c r="C6028" s="24" t="s">
        <v>2686</v>
      </c>
      <c r="D6028" s="25">
        <v>90</v>
      </c>
      <c r="E6028" s="12"/>
      <c r="F6028" s="323"/>
    </row>
    <row r="6029" spans="1:6" x14ac:dyDescent="0.25">
      <c r="A6029" s="16">
        <v>1369</v>
      </c>
      <c r="B6029" s="319" t="s">
        <v>11025</v>
      </c>
      <c r="C6029" s="24" t="s">
        <v>2686</v>
      </c>
      <c r="D6029" s="25">
        <v>7</v>
      </c>
      <c r="E6029" s="12"/>
      <c r="F6029" s="323"/>
    </row>
    <row r="6030" spans="1:6" x14ac:dyDescent="0.25">
      <c r="A6030" s="16">
        <v>1369</v>
      </c>
      <c r="B6030" s="319" t="s">
        <v>11026</v>
      </c>
      <c r="C6030" s="24" t="s">
        <v>2686</v>
      </c>
      <c r="D6030" s="25">
        <v>7</v>
      </c>
      <c r="E6030" s="12"/>
      <c r="F6030" s="323"/>
    </row>
    <row r="6031" spans="1:6" x14ac:dyDescent="0.25">
      <c r="A6031" s="16">
        <v>1369</v>
      </c>
      <c r="B6031" s="319" t="s">
        <v>11027</v>
      </c>
      <c r="C6031" s="24" t="s">
        <v>2686</v>
      </c>
      <c r="D6031" s="25">
        <v>28</v>
      </c>
      <c r="E6031" s="12"/>
      <c r="F6031" s="323"/>
    </row>
    <row r="6032" spans="1:6" x14ac:dyDescent="0.25">
      <c r="A6032" s="16">
        <v>1369</v>
      </c>
      <c r="B6032" s="319" t="s">
        <v>11028</v>
      </c>
      <c r="C6032" s="24" t="s">
        <v>2686</v>
      </c>
      <c r="D6032" s="25">
        <v>28</v>
      </c>
      <c r="E6032" s="12"/>
      <c r="F6032" s="323"/>
    </row>
    <row r="6033" spans="1:6" x14ac:dyDescent="0.25">
      <c r="A6033" s="16">
        <v>1369</v>
      </c>
      <c r="B6033" s="319" t="s">
        <v>11029</v>
      </c>
      <c r="C6033" s="24" t="s">
        <v>2686</v>
      </c>
      <c r="D6033" s="25">
        <v>90</v>
      </c>
      <c r="E6033" s="12"/>
      <c r="F6033" s="323"/>
    </row>
    <row r="6034" spans="1:6" x14ac:dyDescent="0.25">
      <c r="A6034" s="16">
        <v>1369</v>
      </c>
      <c r="B6034" s="319" t="s">
        <v>11030</v>
      </c>
      <c r="C6034" s="24" t="s">
        <v>2686</v>
      </c>
      <c r="D6034" s="25">
        <v>90</v>
      </c>
      <c r="E6034" s="12"/>
      <c r="F6034" s="323"/>
    </row>
    <row r="6035" spans="1:6" x14ac:dyDescent="0.25">
      <c r="A6035" s="16">
        <v>1370</v>
      </c>
      <c r="B6035" s="319" t="s">
        <v>11019</v>
      </c>
      <c r="C6035" s="24" t="s">
        <v>2686</v>
      </c>
      <c r="D6035" s="25">
        <v>7</v>
      </c>
      <c r="E6035" s="12"/>
      <c r="F6035" s="323"/>
    </row>
    <row r="6036" spans="1:6" x14ac:dyDescent="0.25">
      <c r="A6036" s="16">
        <v>1370</v>
      </c>
      <c r="B6036" s="319" t="s">
        <v>11020</v>
      </c>
      <c r="C6036" s="24" t="s">
        <v>2686</v>
      </c>
      <c r="D6036" s="25">
        <v>7</v>
      </c>
      <c r="E6036" s="12"/>
      <c r="F6036" s="323"/>
    </row>
    <row r="6037" spans="1:6" x14ac:dyDescent="0.25">
      <c r="A6037" s="16">
        <v>1370</v>
      </c>
      <c r="B6037" s="319" t="s">
        <v>11021</v>
      </c>
      <c r="C6037" s="24" t="s">
        <v>2686</v>
      </c>
      <c r="D6037" s="25">
        <v>28</v>
      </c>
      <c r="E6037" s="12"/>
      <c r="F6037" s="323"/>
    </row>
    <row r="6038" spans="1:6" x14ac:dyDescent="0.25">
      <c r="A6038" s="16">
        <v>1370</v>
      </c>
      <c r="B6038" s="319" t="s">
        <v>11022</v>
      </c>
      <c r="C6038" s="24" t="s">
        <v>2686</v>
      </c>
      <c r="D6038" s="25">
        <v>28</v>
      </c>
      <c r="E6038" s="12"/>
      <c r="F6038" s="323"/>
    </row>
    <row r="6039" spans="1:6" x14ac:dyDescent="0.25">
      <c r="A6039" s="16">
        <v>1370</v>
      </c>
      <c r="B6039" s="319" t="s">
        <v>11023</v>
      </c>
      <c r="C6039" s="24" t="s">
        <v>2686</v>
      </c>
      <c r="D6039" s="25">
        <v>90</v>
      </c>
      <c r="E6039" s="12"/>
      <c r="F6039" s="323"/>
    </row>
    <row r="6040" spans="1:6" x14ac:dyDescent="0.25">
      <c r="A6040" s="16">
        <v>1370</v>
      </c>
      <c r="B6040" s="319" t="s">
        <v>11024</v>
      </c>
      <c r="C6040" s="24" t="s">
        <v>2686</v>
      </c>
      <c r="D6040" s="25">
        <v>90</v>
      </c>
      <c r="E6040" s="12"/>
      <c r="F6040" s="323"/>
    </row>
    <row r="6041" spans="1:6" x14ac:dyDescent="0.25">
      <c r="A6041" s="16">
        <v>1371</v>
      </c>
      <c r="B6041" s="319" t="s">
        <v>11013</v>
      </c>
      <c r="C6041" s="24" t="s">
        <v>2686</v>
      </c>
      <c r="D6041" s="25">
        <v>7</v>
      </c>
      <c r="E6041" s="12"/>
      <c r="F6041" s="323"/>
    </row>
    <row r="6042" spans="1:6" x14ac:dyDescent="0.25">
      <c r="A6042" s="16">
        <v>1371</v>
      </c>
      <c r="B6042" s="319" t="s">
        <v>11014</v>
      </c>
      <c r="C6042" s="24" t="s">
        <v>2686</v>
      </c>
      <c r="D6042" s="25">
        <v>7</v>
      </c>
      <c r="E6042" s="12"/>
      <c r="F6042" s="323"/>
    </row>
    <row r="6043" spans="1:6" x14ac:dyDescent="0.25">
      <c r="A6043" s="16">
        <v>1371</v>
      </c>
      <c r="B6043" s="319" t="s">
        <v>11015</v>
      </c>
      <c r="C6043" s="24" t="s">
        <v>2686</v>
      </c>
      <c r="D6043" s="25">
        <v>28</v>
      </c>
      <c r="E6043" s="12"/>
      <c r="F6043" s="323"/>
    </row>
    <row r="6044" spans="1:6" x14ac:dyDescent="0.25">
      <c r="A6044" s="16">
        <v>1371</v>
      </c>
      <c r="B6044" s="319" t="s">
        <v>11016</v>
      </c>
      <c r="C6044" s="24" t="s">
        <v>2686</v>
      </c>
      <c r="D6044" s="25">
        <v>28</v>
      </c>
      <c r="E6044" s="12"/>
      <c r="F6044" s="323"/>
    </row>
    <row r="6045" spans="1:6" x14ac:dyDescent="0.25">
      <c r="A6045" s="16">
        <v>1371</v>
      </c>
      <c r="B6045" s="319" t="s">
        <v>11017</v>
      </c>
      <c r="C6045" s="24" t="s">
        <v>2686</v>
      </c>
      <c r="D6045" s="25">
        <v>90</v>
      </c>
      <c r="E6045" s="12"/>
      <c r="F6045" s="323"/>
    </row>
    <row r="6046" spans="1:6" x14ac:dyDescent="0.25">
      <c r="A6046" s="16">
        <v>1371</v>
      </c>
      <c r="B6046" s="319" t="s">
        <v>11018</v>
      </c>
      <c r="C6046" s="24" t="s">
        <v>2686</v>
      </c>
      <c r="D6046" s="25">
        <v>90</v>
      </c>
      <c r="E6046" s="12"/>
      <c r="F6046" s="323"/>
    </row>
    <row r="6047" spans="1:6" x14ac:dyDescent="0.25">
      <c r="A6047" s="16">
        <v>1372</v>
      </c>
      <c r="B6047" s="319" t="s">
        <v>11007</v>
      </c>
      <c r="C6047" s="24" t="s">
        <v>2686</v>
      </c>
      <c r="D6047" s="25">
        <v>7</v>
      </c>
      <c r="E6047" s="12"/>
      <c r="F6047" s="323"/>
    </row>
    <row r="6048" spans="1:6" x14ac:dyDescent="0.25">
      <c r="A6048" s="16">
        <v>1372</v>
      </c>
      <c r="B6048" s="319" t="s">
        <v>11008</v>
      </c>
      <c r="C6048" s="24" t="s">
        <v>2686</v>
      </c>
      <c r="D6048" s="25">
        <v>7</v>
      </c>
      <c r="E6048" s="12"/>
      <c r="F6048" s="323"/>
    </row>
    <row r="6049" spans="1:6" x14ac:dyDescent="0.25">
      <c r="A6049" s="16">
        <v>1372</v>
      </c>
      <c r="B6049" s="319" t="s">
        <v>11009</v>
      </c>
      <c r="C6049" s="24" t="s">
        <v>2686</v>
      </c>
      <c r="D6049" s="25">
        <v>28</v>
      </c>
      <c r="E6049" s="12"/>
      <c r="F6049" s="323"/>
    </row>
    <row r="6050" spans="1:6" x14ac:dyDescent="0.25">
      <c r="A6050" s="16">
        <v>1372</v>
      </c>
      <c r="B6050" s="319" t="s">
        <v>11010</v>
      </c>
      <c r="C6050" s="24" t="s">
        <v>2686</v>
      </c>
      <c r="D6050" s="25">
        <v>28</v>
      </c>
      <c r="E6050" s="12"/>
      <c r="F6050" s="323"/>
    </row>
    <row r="6051" spans="1:6" x14ac:dyDescent="0.25">
      <c r="A6051" s="16">
        <v>1372</v>
      </c>
      <c r="B6051" s="319" t="s">
        <v>11011</v>
      </c>
      <c r="C6051" s="24" t="s">
        <v>2686</v>
      </c>
      <c r="D6051" s="25">
        <v>90</v>
      </c>
      <c r="E6051" s="12"/>
      <c r="F6051" s="323"/>
    </row>
    <row r="6052" spans="1:6" x14ac:dyDescent="0.25">
      <c r="A6052" s="16">
        <v>1372</v>
      </c>
      <c r="B6052" s="319" t="s">
        <v>11012</v>
      </c>
      <c r="C6052" s="24" t="s">
        <v>2686</v>
      </c>
      <c r="D6052" s="25">
        <v>90</v>
      </c>
      <c r="E6052" s="12"/>
      <c r="F6052" s="323"/>
    </row>
    <row r="6053" spans="1:6" x14ac:dyDescent="0.25">
      <c r="A6053" s="16">
        <v>1373</v>
      </c>
      <c r="B6053" s="319" t="s">
        <v>11001</v>
      </c>
      <c r="C6053" s="24" t="s">
        <v>2686</v>
      </c>
      <c r="D6053" s="25">
        <v>7</v>
      </c>
      <c r="E6053" s="12"/>
      <c r="F6053" s="323"/>
    </row>
    <row r="6054" spans="1:6" x14ac:dyDescent="0.25">
      <c r="A6054" s="16">
        <v>1373</v>
      </c>
      <c r="B6054" s="319" t="s">
        <v>11002</v>
      </c>
      <c r="C6054" s="24" t="s">
        <v>2686</v>
      </c>
      <c r="D6054" s="25">
        <v>7</v>
      </c>
      <c r="E6054" s="12"/>
      <c r="F6054" s="323"/>
    </row>
    <row r="6055" spans="1:6" x14ac:dyDescent="0.25">
      <c r="A6055" s="16">
        <v>1373</v>
      </c>
      <c r="B6055" s="319" t="s">
        <v>11003</v>
      </c>
      <c r="C6055" s="24" t="s">
        <v>2686</v>
      </c>
      <c r="D6055" s="25">
        <v>28</v>
      </c>
      <c r="E6055" s="12"/>
      <c r="F6055" s="323"/>
    </row>
    <row r="6056" spans="1:6" x14ac:dyDescent="0.25">
      <c r="A6056" s="16">
        <v>1373</v>
      </c>
      <c r="B6056" s="319" t="s">
        <v>11004</v>
      </c>
      <c r="C6056" s="24" t="s">
        <v>2686</v>
      </c>
      <c r="D6056" s="25">
        <v>28</v>
      </c>
      <c r="E6056" s="12"/>
      <c r="F6056" s="323"/>
    </row>
    <row r="6057" spans="1:6" x14ac:dyDescent="0.25">
      <c r="A6057" s="16">
        <v>1373</v>
      </c>
      <c r="B6057" s="319" t="s">
        <v>11005</v>
      </c>
      <c r="C6057" s="24" t="s">
        <v>2686</v>
      </c>
      <c r="D6057" s="25">
        <v>90</v>
      </c>
      <c r="E6057" s="12"/>
      <c r="F6057" s="323"/>
    </row>
    <row r="6058" spans="1:6" x14ac:dyDescent="0.25">
      <c r="A6058" s="16">
        <v>1373</v>
      </c>
      <c r="B6058" s="319" t="s">
        <v>11006</v>
      </c>
      <c r="C6058" s="24" t="s">
        <v>2686</v>
      </c>
      <c r="D6058" s="25">
        <v>90</v>
      </c>
      <c r="E6058" s="12"/>
      <c r="F6058" s="323"/>
    </row>
    <row r="6059" spans="1:6" x14ac:dyDescent="0.25">
      <c r="A6059" s="16">
        <v>1374</v>
      </c>
      <c r="B6059" s="319" t="s">
        <v>10995</v>
      </c>
      <c r="C6059" s="24" t="s">
        <v>2686</v>
      </c>
      <c r="D6059" s="25">
        <v>7</v>
      </c>
      <c r="E6059" s="12"/>
      <c r="F6059" s="323"/>
    </row>
    <row r="6060" spans="1:6" x14ac:dyDescent="0.25">
      <c r="A6060" s="16">
        <v>1374</v>
      </c>
      <c r="B6060" s="319" t="s">
        <v>10996</v>
      </c>
      <c r="C6060" s="24" t="s">
        <v>2686</v>
      </c>
      <c r="D6060" s="25">
        <v>7</v>
      </c>
      <c r="E6060" s="12"/>
      <c r="F6060" s="323"/>
    </row>
    <row r="6061" spans="1:6" x14ac:dyDescent="0.25">
      <c r="A6061" s="16">
        <v>1374</v>
      </c>
      <c r="B6061" s="319" t="s">
        <v>10997</v>
      </c>
      <c r="C6061" s="24" t="s">
        <v>2686</v>
      </c>
      <c r="D6061" s="25">
        <v>28</v>
      </c>
      <c r="E6061" s="12"/>
      <c r="F6061" s="323"/>
    </row>
    <row r="6062" spans="1:6" x14ac:dyDescent="0.25">
      <c r="A6062" s="16">
        <v>1374</v>
      </c>
      <c r="B6062" s="319" t="s">
        <v>10998</v>
      </c>
      <c r="C6062" s="24" t="s">
        <v>2686</v>
      </c>
      <c r="D6062" s="25">
        <v>28</v>
      </c>
      <c r="E6062" s="12"/>
      <c r="F6062" s="323"/>
    </row>
    <row r="6063" spans="1:6" x14ac:dyDescent="0.25">
      <c r="A6063" s="16">
        <v>1374</v>
      </c>
      <c r="B6063" s="319" t="s">
        <v>10999</v>
      </c>
      <c r="C6063" s="24" t="s">
        <v>2686</v>
      </c>
      <c r="D6063" s="25">
        <v>90</v>
      </c>
      <c r="E6063" s="12"/>
      <c r="F6063" s="323"/>
    </row>
    <row r="6064" spans="1:6" x14ac:dyDescent="0.25">
      <c r="A6064" s="16">
        <v>1374</v>
      </c>
      <c r="B6064" s="319" t="s">
        <v>11000</v>
      </c>
      <c r="C6064" s="24" t="s">
        <v>2686</v>
      </c>
      <c r="D6064" s="25">
        <v>90</v>
      </c>
      <c r="E6064" s="12"/>
      <c r="F6064" s="323"/>
    </row>
    <row r="6065" spans="1:6" x14ac:dyDescent="0.25">
      <c r="A6065" s="16">
        <v>1375</v>
      </c>
      <c r="B6065" s="319" t="s">
        <v>10989</v>
      </c>
      <c r="C6065" s="24" t="s">
        <v>2686</v>
      </c>
      <c r="D6065" s="25">
        <v>7</v>
      </c>
      <c r="E6065" s="12"/>
      <c r="F6065" s="323"/>
    </row>
    <row r="6066" spans="1:6" x14ac:dyDescent="0.25">
      <c r="A6066" s="16">
        <v>1375</v>
      </c>
      <c r="B6066" s="319" t="s">
        <v>10990</v>
      </c>
      <c r="C6066" s="24" t="s">
        <v>2686</v>
      </c>
      <c r="D6066" s="25">
        <v>7</v>
      </c>
      <c r="E6066" s="12"/>
      <c r="F6066" s="323"/>
    </row>
    <row r="6067" spans="1:6" x14ac:dyDescent="0.25">
      <c r="A6067" s="16">
        <v>1375</v>
      </c>
      <c r="B6067" s="319" t="s">
        <v>10991</v>
      </c>
      <c r="C6067" s="24" t="s">
        <v>2686</v>
      </c>
      <c r="D6067" s="25">
        <v>28</v>
      </c>
      <c r="E6067" s="12"/>
      <c r="F6067" s="323"/>
    </row>
    <row r="6068" spans="1:6" x14ac:dyDescent="0.25">
      <c r="A6068" s="16">
        <v>1375</v>
      </c>
      <c r="B6068" s="319" t="s">
        <v>10992</v>
      </c>
      <c r="C6068" s="24" t="s">
        <v>2686</v>
      </c>
      <c r="D6068" s="25">
        <v>28</v>
      </c>
      <c r="E6068" s="12"/>
      <c r="F6068" s="323"/>
    </row>
    <row r="6069" spans="1:6" x14ac:dyDescent="0.25">
      <c r="A6069" s="16">
        <v>1375</v>
      </c>
      <c r="B6069" s="319" t="s">
        <v>10993</v>
      </c>
      <c r="C6069" s="24" t="s">
        <v>2686</v>
      </c>
      <c r="D6069" s="25">
        <v>90</v>
      </c>
      <c r="E6069" s="12"/>
      <c r="F6069" s="323"/>
    </row>
    <row r="6070" spans="1:6" x14ac:dyDescent="0.25">
      <c r="A6070" s="16">
        <v>1375</v>
      </c>
      <c r="B6070" s="319" t="s">
        <v>10994</v>
      </c>
      <c r="C6070" s="24" t="s">
        <v>2686</v>
      </c>
      <c r="D6070" s="25">
        <v>90</v>
      </c>
      <c r="E6070" s="12"/>
      <c r="F6070" s="323"/>
    </row>
    <row r="6071" spans="1:6" x14ac:dyDescent="0.25">
      <c r="A6071" s="16">
        <v>1376</v>
      </c>
      <c r="B6071" s="319" t="s">
        <v>10983</v>
      </c>
      <c r="C6071" s="24" t="s">
        <v>2686</v>
      </c>
      <c r="D6071" s="25">
        <v>7</v>
      </c>
      <c r="E6071" s="12"/>
      <c r="F6071" s="323"/>
    </row>
    <row r="6072" spans="1:6" x14ac:dyDescent="0.25">
      <c r="A6072" s="16">
        <v>1376</v>
      </c>
      <c r="B6072" s="319" t="s">
        <v>10984</v>
      </c>
      <c r="C6072" s="24" t="s">
        <v>2686</v>
      </c>
      <c r="D6072" s="25">
        <v>7</v>
      </c>
      <c r="E6072" s="12"/>
      <c r="F6072" s="323"/>
    </row>
    <row r="6073" spans="1:6" x14ac:dyDescent="0.25">
      <c r="A6073" s="16">
        <v>1376</v>
      </c>
      <c r="B6073" s="319" t="s">
        <v>10985</v>
      </c>
      <c r="C6073" s="24" t="s">
        <v>2686</v>
      </c>
      <c r="D6073" s="25">
        <v>28</v>
      </c>
      <c r="E6073" s="12"/>
      <c r="F6073" s="323"/>
    </row>
    <row r="6074" spans="1:6" x14ac:dyDescent="0.25">
      <c r="A6074" s="16">
        <v>1376</v>
      </c>
      <c r="B6074" s="319" t="s">
        <v>10986</v>
      </c>
      <c r="C6074" s="24" t="s">
        <v>2686</v>
      </c>
      <c r="D6074" s="25">
        <v>28</v>
      </c>
      <c r="E6074" s="12"/>
      <c r="F6074" s="323"/>
    </row>
    <row r="6075" spans="1:6" x14ac:dyDescent="0.25">
      <c r="A6075" s="16">
        <v>1376</v>
      </c>
      <c r="B6075" s="319" t="s">
        <v>10987</v>
      </c>
      <c r="C6075" s="24" t="s">
        <v>2686</v>
      </c>
      <c r="D6075" s="25">
        <v>90</v>
      </c>
      <c r="E6075" s="12"/>
      <c r="F6075" s="323"/>
    </row>
    <row r="6076" spans="1:6" x14ac:dyDescent="0.25">
      <c r="A6076" s="16">
        <v>1376</v>
      </c>
      <c r="B6076" s="319" t="s">
        <v>10988</v>
      </c>
      <c r="C6076" s="24" t="s">
        <v>2686</v>
      </c>
      <c r="D6076" s="25">
        <v>90</v>
      </c>
      <c r="E6076" s="12"/>
      <c r="F6076" s="323"/>
    </row>
    <row r="6077" spans="1:6" x14ac:dyDescent="0.25">
      <c r="A6077" s="16">
        <v>1377</v>
      </c>
      <c r="B6077" s="319" t="s">
        <v>10977</v>
      </c>
      <c r="C6077" s="24" t="s">
        <v>2686</v>
      </c>
      <c r="D6077" s="25">
        <v>7</v>
      </c>
      <c r="E6077" s="12"/>
      <c r="F6077" s="323"/>
    </row>
    <row r="6078" spans="1:6" x14ac:dyDescent="0.25">
      <c r="A6078" s="16">
        <v>1377</v>
      </c>
      <c r="B6078" s="319" t="s">
        <v>10978</v>
      </c>
      <c r="C6078" s="24" t="s">
        <v>2686</v>
      </c>
      <c r="D6078" s="25">
        <v>7</v>
      </c>
      <c r="E6078" s="12"/>
      <c r="F6078" s="323"/>
    </row>
    <row r="6079" spans="1:6" x14ac:dyDescent="0.25">
      <c r="A6079" s="16">
        <v>1377</v>
      </c>
      <c r="B6079" s="319" t="s">
        <v>10979</v>
      </c>
      <c r="C6079" s="24" t="s">
        <v>2686</v>
      </c>
      <c r="D6079" s="25">
        <v>28</v>
      </c>
      <c r="E6079" s="12"/>
      <c r="F6079" s="323"/>
    </row>
    <row r="6080" spans="1:6" x14ac:dyDescent="0.25">
      <c r="A6080" s="16">
        <v>1377</v>
      </c>
      <c r="B6080" s="319" t="s">
        <v>10980</v>
      </c>
      <c r="C6080" s="24" t="s">
        <v>2686</v>
      </c>
      <c r="D6080" s="25">
        <v>28</v>
      </c>
      <c r="E6080" s="12"/>
      <c r="F6080" s="323"/>
    </row>
    <row r="6081" spans="1:6" x14ac:dyDescent="0.25">
      <c r="A6081" s="16">
        <v>1377</v>
      </c>
      <c r="B6081" s="319" t="s">
        <v>10981</v>
      </c>
      <c r="C6081" s="24" t="s">
        <v>2686</v>
      </c>
      <c r="D6081" s="25">
        <v>90</v>
      </c>
      <c r="E6081" s="12"/>
      <c r="F6081" s="323"/>
    </row>
    <row r="6082" spans="1:6" x14ac:dyDescent="0.25">
      <c r="A6082" s="16">
        <v>1377</v>
      </c>
      <c r="B6082" s="319" t="s">
        <v>10982</v>
      </c>
      <c r="C6082" s="24" t="s">
        <v>2686</v>
      </c>
      <c r="D6082" s="25">
        <v>90</v>
      </c>
      <c r="E6082" s="12"/>
      <c r="F6082" s="323"/>
    </row>
    <row r="6083" spans="1:6" x14ac:dyDescent="0.25">
      <c r="A6083" s="16">
        <v>1378</v>
      </c>
      <c r="B6083" s="319" t="s">
        <v>10971</v>
      </c>
      <c r="C6083" s="24" t="s">
        <v>2686</v>
      </c>
      <c r="D6083" s="25">
        <v>7</v>
      </c>
      <c r="E6083" s="12"/>
      <c r="F6083" s="323"/>
    </row>
    <row r="6084" spans="1:6" x14ac:dyDescent="0.25">
      <c r="A6084" s="16">
        <v>1378</v>
      </c>
      <c r="B6084" s="319" t="s">
        <v>10972</v>
      </c>
      <c r="C6084" s="24" t="s">
        <v>2686</v>
      </c>
      <c r="D6084" s="25">
        <v>7</v>
      </c>
      <c r="E6084" s="12"/>
      <c r="F6084" s="323"/>
    </row>
    <row r="6085" spans="1:6" x14ac:dyDescent="0.25">
      <c r="A6085" s="16">
        <v>1378</v>
      </c>
      <c r="B6085" s="319" t="s">
        <v>10973</v>
      </c>
      <c r="C6085" s="24" t="s">
        <v>2686</v>
      </c>
      <c r="D6085" s="25">
        <v>28</v>
      </c>
      <c r="E6085" s="12"/>
      <c r="F6085" s="323"/>
    </row>
    <row r="6086" spans="1:6" x14ac:dyDescent="0.25">
      <c r="A6086" s="16">
        <v>1378</v>
      </c>
      <c r="B6086" s="319" t="s">
        <v>10974</v>
      </c>
      <c r="C6086" s="24" t="s">
        <v>2686</v>
      </c>
      <c r="D6086" s="25">
        <v>28</v>
      </c>
      <c r="E6086" s="12"/>
      <c r="F6086" s="323"/>
    </row>
    <row r="6087" spans="1:6" x14ac:dyDescent="0.25">
      <c r="A6087" s="16">
        <v>1378</v>
      </c>
      <c r="B6087" s="319" t="s">
        <v>10975</v>
      </c>
      <c r="C6087" s="24" t="s">
        <v>2686</v>
      </c>
      <c r="D6087" s="25">
        <v>90</v>
      </c>
      <c r="E6087" s="12"/>
      <c r="F6087" s="323"/>
    </row>
    <row r="6088" spans="1:6" x14ac:dyDescent="0.25">
      <c r="A6088" s="16">
        <v>1378</v>
      </c>
      <c r="B6088" s="319" t="s">
        <v>10976</v>
      </c>
      <c r="C6088" s="24" t="s">
        <v>2686</v>
      </c>
      <c r="D6088" s="25">
        <v>90</v>
      </c>
      <c r="E6088" s="12"/>
      <c r="F6088" s="323"/>
    </row>
    <row r="6089" spans="1:6" x14ac:dyDescent="0.25">
      <c r="A6089" s="16">
        <v>1379</v>
      </c>
      <c r="B6089" s="319" t="s">
        <v>10965</v>
      </c>
      <c r="C6089" s="24" t="s">
        <v>2686</v>
      </c>
      <c r="D6089" s="25">
        <v>7</v>
      </c>
      <c r="E6089" s="12"/>
      <c r="F6089" s="323"/>
    </row>
    <row r="6090" spans="1:6" x14ac:dyDescent="0.25">
      <c r="A6090" s="16">
        <v>1379</v>
      </c>
      <c r="B6090" s="319" t="s">
        <v>10966</v>
      </c>
      <c r="C6090" s="24" t="s">
        <v>2686</v>
      </c>
      <c r="D6090" s="25">
        <v>7</v>
      </c>
      <c r="E6090" s="12"/>
      <c r="F6090" s="323"/>
    </row>
    <row r="6091" spans="1:6" x14ac:dyDescent="0.25">
      <c r="A6091" s="16">
        <v>1379</v>
      </c>
      <c r="B6091" s="319" t="s">
        <v>10967</v>
      </c>
      <c r="C6091" s="24" t="s">
        <v>2686</v>
      </c>
      <c r="D6091" s="25">
        <v>28</v>
      </c>
      <c r="E6091" s="12"/>
      <c r="F6091" s="323"/>
    </row>
    <row r="6092" spans="1:6" x14ac:dyDescent="0.25">
      <c r="A6092" s="16">
        <v>1379</v>
      </c>
      <c r="B6092" s="319" t="s">
        <v>10968</v>
      </c>
      <c r="C6092" s="24" t="s">
        <v>2686</v>
      </c>
      <c r="D6092" s="25">
        <v>28</v>
      </c>
      <c r="E6092" s="12"/>
      <c r="F6092" s="323"/>
    </row>
    <row r="6093" spans="1:6" x14ac:dyDescent="0.25">
      <c r="A6093" s="16">
        <v>1379</v>
      </c>
      <c r="B6093" s="319" t="s">
        <v>10969</v>
      </c>
      <c r="C6093" s="24" t="s">
        <v>2686</v>
      </c>
      <c r="D6093" s="25">
        <v>90</v>
      </c>
      <c r="E6093" s="12"/>
      <c r="F6093" s="323"/>
    </row>
    <row r="6094" spans="1:6" x14ac:dyDescent="0.25">
      <c r="A6094" s="16">
        <v>1379</v>
      </c>
      <c r="B6094" s="319" t="s">
        <v>10970</v>
      </c>
      <c r="C6094" s="24" t="s">
        <v>2686</v>
      </c>
      <c r="D6094" s="25">
        <v>90</v>
      </c>
      <c r="E6094" s="12"/>
      <c r="F6094" s="323"/>
    </row>
    <row r="6095" spans="1:6" x14ac:dyDescent="0.25">
      <c r="A6095" s="16">
        <v>1380</v>
      </c>
      <c r="B6095" s="319" t="s">
        <v>10959</v>
      </c>
      <c r="C6095" s="24" t="s">
        <v>2686</v>
      </c>
      <c r="D6095" s="25">
        <v>7</v>
      </c>
      <c r="E6095" s="12"/>
      <c r="F6095" s="323"/>
    </row>
    <row r="6096" spans="1:6" x14ac:dyDescent="0.25">
      <c r="A6096" s="16">
        <v>1380</v>
      </c>
      <c r="B6096" s="319" t="s">
        <v>10960</v>
      </c>
      <c r="C6096" s="24" t="s">
        <v>2686</v>
      </c>
      <c r="D6096" s="25">
        <v>7</v>
      </c>
      <c r="E6096" s="12"/>
      <c r="F6096" s="323"/>
    </row>
    <row r="6097" spans="1:6" x14ac:dyDescent="0.25">
      <c r="A6097" s="16">
        <v>1380</v>
      </c>
      <c r="B6097" s="319" t="s">
        <v>10961</v>
      </c>
      <c r="C6097" s="24" t="s">
        <v>2686</v>
      </c>
      <c r="D6097" s="25">
        <v>28</v>
      </c>
      <c r="E6097" s="12"/>
      <c r="F6097" s="323"/>
    </row>
    <row r="6098" spans="1:6" x14ac:dyDescent="0.25">
      <c r="A6098" s="16">
        <v>1380</v>
      </c>
      <c r="B6098" s="319" t="s">
        <v>10962</v>
      </c>
      <c r="C6098" s="24" t="s">
        <v>2686</v>
      </c>
      <c r="D6098" s="25">
        <v>28</v>
      </c>
      <c r="E6098" s="12"/>
      <c r="F6098" s="323"/>
    </row>
    <row r="6099" spans="1:6" x14ac:dyDescent="0.25">
      <c r="A6099" s="16">
        <v>1380</v>
      </c>
      <c r="B6099" s="319" t="s">
        <v>10963</v>
      </c>
      <c r="C6099" s="24" t="s">
        <v>2686</v>
      </c>
      <c r="D6099" s="25">
        <v>90</v>
      </c>
      <c r="E6099" s="12"/>
      <c r="F6099" s="323"/>
    </row>
    <row r="6100" spans="1:6" x14ac:dyDescent="0.25">
      <c r="A6100" s="16">
        <v>1380</v>
      </c>
      <c r="B6100" s="319" t="s">
        <v>10964</v>
      </c>
      <c r="C6100" s="24" t="s">
        <v>2686</v>
      </c>
      <c r="D6100" s="25">
        <v>90</v>
      </c>
      <c r="E6100" s="12"/>
      <c r="F6100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2026-08-20T21:04:15Z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