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176" documentId="13_ncr:1_{AE4AC399-C2C5-4F91-8F7E-7DCD7D35455D}" xr6:coauthVersionLast="47" xr6:coauthVersionMax="47" xr10:uidLastSave="{E1C3FCAE-AA0E-4F53-A0C1-9A13E75DB2C2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<sst xmlns="http://schemas.openxmlformats.org/spreadsheetml/2006/main" count="140296" uniqueCount="9540">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</sst>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9" totalsRowShown="0" headerRowDxfId="53">
  <autoFilter ref="A1:H19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1" zoomScale="80" zoomScaleNormal="80" workbookViewId="0">
      <pane xSplit="1" topLeftCell="B1" activePane="topRight" state="frozen"/>
      <selection pane="topRight" activeCell="C1256" sqref="C125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tabSelected="1" zoomScale="70" zoomScaleNormal="70" workbookViewId="0">
      <pane ySplit="1" topLeftCell="A3067" activePane="bottomLeft" state="frozen"/>
      <selection pane="bottomLeft" activeCell="G3087" sqref="G30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/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/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9"/>
  <sheetViews>
    <sheetView showGridLines="0" zoomScale="80" zoomScaleNormal="80" workbookViewId="0">
      <pane ySplit="1" topLeftCell="A1904" activePane="bottomLeft" state="frozen"/>
      <selection pane="bottomLeft" activeCell="D1926" sqref="D192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</sheetData>
  <phoneticPr fontId="2" type="noConversion"/>
  <dataValidations count="4">
    <dataValidation type="list" allowBlank="1" showInputMessage="1" showErrorMessage="1" sqref="A2:A1919" xr:uid="{52E1D727-0D49-49F7-8AB3-DF30078559C6}">
      <formula1>SOLO_IDAMOSTRA</formula1>
    </dataValidation>
    <dataValidation type="list" allowBlank="1" showInputMessage="1" showErrorMessage="1" sqref="C2:C1919" xr:uid="{256A5D2E-E755-4619-AB26-8A0B2883A1D6}">
      <formula1>CAMADA_SOLO</formula1>
    </dataValidation>
    <dataValidation type="list" allowBlank="1" showInputMessage="1" showErrorMessage="1" sqref="F2:F1919" xr:uid="{0F1880BC-04B1-4760-880F-DFBABB7091EA}">
      <formula1>DIAS_RUPTURA_CP</formula1>
    </dataValidation>
    <dataValidation type="list" allowBlank="1" showInputMessage="1" showErrorMessage="1" sqref="E2:E19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topLeftCell="B1" zoomScale="85" zoomScaleNormal="85" workbookViewId="0">
      <pane ySplit="1" topLeftCell="A2190" activePane="bottomLeft" state="frozen"/>
      <selection pane="bottomLeft" activeCell="I2153" sqref="I215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586" activePane="bottomLeft" state="frozen"/>
      <selection pane="bottomLeft" activeCell="A28596" sqref="A28596:A2861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2026-07-31T19:09:55Z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