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834" documentId="8_{55828E59-596B-4A5E-ABA3-C9331405E77C}" xr6:coauthVersionLast="47" xr6:coauthVersionMax="47" xr10:uidLastSave="{C7C18611-BA72-4E49-87B3-981C95A9232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2" i="16" l="1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<sst xmlns="http://schemas.openxmlformats.org/spreadsheetml/2006/main" count="166399" uniqueCount="11851">
  <si>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</si>
  <si>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</si>
  <si>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</si>
  <si>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</si>
  <si>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</si>
  <si>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</si>
  <si>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</si>
  <si>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</si>
  <si>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</si>
  <si>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</si>
  <si>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</si>
  <si>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</si>
  <si>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</si>
  <si>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</si>
  <si>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</si>
  <si>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</si>
  <si>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</si>
  <si>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</si>
  <si>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</si>
  <si>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</si>
  <si>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</si>
  <si>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</si>
  <si>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</si>
  <si>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</si>
  <si>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</si>
  <si>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</si>
  <si>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</si>
  <si>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</si>
  <si>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</si>
  <si>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</si>
  <si>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</si>
  <si>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</si>
  <si>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</si>
  <si>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</si>
  <si>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</si>
  <si>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</si>
  <si>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</si>
  <si>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</si>
  <si>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</si>
  <si>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</si>
  <si>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</si>
  <si>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</si>
  <si>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</si>
  <si>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</si>
  <si>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</si>
  <si>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</si>
  <si>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</si>
  <si>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</si>
  <si>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</si>
  <si>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</si>
  <si>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</si>
  <si>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</si>
  <si>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</si>
  <si>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</si>
  <si>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</si>
  <si>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</si>
  <si>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</si>
  <si>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</si>
  <si>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</si>
  <si>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</si>
  <si>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</si>
  <si>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</si>
  <si>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</si>
  <si>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</si>
  <si>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</si>
  <si>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</si>
  <si>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</si>
  <si>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</si>
  <si>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</si>
  <si>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</si>
  <si>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</si>
  <si>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</si>
  <si>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</si>
  <si>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</si>
  <si>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</si>
  <si>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</si>
  <si>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</si>
  <si>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</si>
  <si>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</si>
  <si>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</si>
  <si>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</si>
  <si>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</si>
  <si>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</si>
  <si>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</si>
  <si>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</si>
  <si>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</si>
  <si>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</si>
  <si>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</si>
  <si>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</si>
  <si>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</si>
  <si>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</si>
  <si>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</si>
  <si>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</si>
  <si>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</si>
  <si>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</si>
  <si>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</si>
  <si>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</si>
  <si>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</si>
  <si>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</si>
  <si>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</si>
  <si>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</si>
  <si>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</si>
  <si>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</si>
  <si>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</si>
  <si>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</si>
  <si>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</si>
  <si>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</si>
  <si>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</si>
  <si>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</si>
  <si>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</si>
  <si>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</si>
  <si>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</si>
  <si>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</si>
  <si>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</si>
  <si>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</si>
  <si>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</si>
  <si>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</si>
  <si>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</si>
  <si>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</si>
  <si>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</si>
  <si>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</si>
  <si>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</si>
  <si>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</si>
  <si>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</si>
  <si>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</si>
  <si>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</si>
  <si>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</si>
  <si>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</si>
  <si>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</si>
  <si>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</si>
  <si>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</si>
  <si>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</si>
  <si>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</si>
  <si>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</si>
  <si>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</si>
  <si>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</si>
  <si>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</si>
  <si>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</si>
  <si>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</si>
  <si>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</si>
  <si>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</si>
  <si>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</si>
  <si>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</si>
  <si>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</si>
  <si>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</si>
  <si>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</si>
  <si>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</si>
  <si>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</si>
  <si>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</si>
  <si>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</si>
  <si>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</si>
  <si>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</si>
  <si>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</si>
  <si>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</si>
  <si>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</si>
  <si>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</si>
  <si>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</si>
  <si>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</si>
  <si>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</si>
  <si>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</si>
  <si>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</si>
  <si>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</si>
  <si>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</si>
  <si>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</si>
  <si>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</si>
  <si>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</si>
  <si>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</si>
  <si>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</si>
  <si>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</si>
  <si>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</si>
  <si>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</si>
  <si>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</si>
  <si>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</si>
  <si>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</si>
  <si>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</si>
  <si>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</si>
  <si>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</si>
  <si>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</si>
  <si>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</si>
  <si>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</si>
  <si>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</si>
  <si>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</si>
  <si>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</si>
  <si>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</si>
  <si>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</si>
  <si>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</si>
  <si>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</si>
  <si>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</si>
  <si>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</si>
  <si>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</si>
  <si>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</si>
  <si>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</si>
  <si>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</si>
  <si>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</si>
  <si>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</si>
  <si>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</si>
  <si>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</si>
  <si>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</si>
  <si>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</si>
  <si>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</si>
  <si>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</si>
  <si>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</si>
  <si>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</si>
  <si>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</si>
  <si>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</si>
  <si>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</si>
  <si>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</si>
  <si>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</si>
  <si>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</si>
  <si>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</si>
  <si>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</si>
  <si>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</si>
  <si>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</si>
  <si>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</si>
  <si>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</si>
  <si>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</si>
  <si>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</si>
  <si>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</si>
  <si>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</si>
  <si>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</si>
  <si>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</si>
  <si>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</si>
  <si>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</si>
  <si>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</si>
  <si>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</si>
  <si>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</si>
  <si>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</si>
  <si>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</si>
  <si>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</si>
  <si>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</si>
  <si>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</si>
  <si>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</si>
  <si>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</si>
  <si>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</si>
  <si>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</si>
  <si>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</si>
  <si>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</si>
  <si>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</si>
  <si>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</si>
  <si>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</si>
  <si>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</si>
  <si>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</si>
  <si>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</si>
  <si>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</si>
  <si>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</si>
  <si>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</si>
  <si>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</si>
  <si>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</si>
  <si>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</si>
  <si>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</si>
  <si>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</si>
  <si>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</si>
  <si>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</si>
  <si>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</si>
  <si>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</si>
  <si>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</si>
  <si>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</si>
  <si>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</si>
  <si>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</si>
  <si>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</si>
  <si>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</si>
  <si>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</si>
  <si>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</si>
  <si>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</si>
  <si>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</si>
  <si>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</si>
  <si>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</si>
  <si>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</si>
  <si>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</si>
  <si>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</si>
  <si>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</si>
  <si>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</si>
  <si>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</si>
  <si>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</si>
  <si>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</si>
  <si>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</si>
  <si>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</si>
  <si>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</si>
  <si>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</si>
  <si>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</si>
  <si>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</si>
  <si>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</si>
  <si>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</si>
  <si>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</si>
  <si>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</si>
  <si>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</si>
  <si>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</si>
  <si>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</si>
  <si>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</si>
  <si>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</si>
  <si>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</si>
  <si>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</si>
  <si>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</si>
  <si>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</si>
  <si>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</si>
  <si>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</si>
  <si>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</si>
  <si>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</si>
  <si>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</si>
  <si>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</si>
  <si>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</si>
  <si>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</si>
  <si>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</si>
  <si>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</si>
  <si>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</si>
  <si>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</si>
  <si>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</si>
  <si>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</si>
  <si>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</si>
  <si>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</si>
  <si>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</si>
  <si>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</si>
  <si>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</si>
  <si>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</si>
  <si>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</si>
  <si>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</si>
  <si>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</si>
  <si>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</si>
  <si>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</si>
  <si>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</si>
  <si>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</si>
  <si>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</si>
  <si>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</si>
  <si>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</si>
  <si>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</si>
  <si>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</si>
  <si>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</si>
  <si>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</si>
  <si>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</si>
  <si>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</si>
  <si>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</si>
  <si>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</si>
  <si>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</si>
  <si>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</si>
  <si>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</si>
  <si>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</si>
  <si>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</si>
  <si>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</si>
  <si>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</si>
  <si>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</si>
  <si>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</si>
  <si>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</si>
  <si>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</si>
  <si>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</si>
  <si>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</si>
  <si>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</si>
  <si>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</si>
  <si>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</si>
  <si>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</si>
  <si>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</si>
  <si>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</si>
  <si>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</si>
  <si>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</si>
  <si>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</si>
  <si>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</si>
  <si>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</si>
  <si>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</si>
  <si>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</si>
  <si>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</si>
  <si>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</si>
  <si>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</si>
  <si>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</si>
  <si>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</si>
  <si>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</si>
  <si>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</si>
  <si>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</si>
  <si>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</si>
  <si>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</si>
  <si>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</si>
  <si>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</si>
  <si>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</si>
  <si>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</si>
  <si>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</si>
  <si>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</si>
  <si>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</si>
  <si>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</si>
  <si>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</si>
  <si>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</si>
  <si>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</si>
  <si>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</si>
  <si>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</si>
  <si>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</si>
  <si>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</si>
  <si>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</si>
  <si>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</si>
  <si>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</si>
  <si>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</si>
  <si>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</si>
  <si>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</si>
  <si>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</si>
  <si>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</si>
  <si>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</si>
  <si>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</si>
  <si>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</si>
  <si>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</si>
  <si>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</si>
  <si>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</si>
  <si>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</si>
  <si>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</si>
  <si>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</si>
  <si>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</si>
  <si>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</si>
  <si>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</si>
  <si>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</si>
  <si>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</si>
  <si>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</si>
  <si>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</si>
  <si>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</si>
  <si>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</si>
  <si>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</si>
  <si>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</si>
  <si>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</si>
  <si>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</si>
  <si>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</si>
  <si>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</si>
  <si>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</si>
  <si>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</si>
  <si>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</si>
  <si>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</si>
  <si>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</si>
  <si>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</si>
  <si>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</si>
  <si>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</si>
  <si>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</si>
  <si>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</si>
  <si>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</si>
  <si>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</si>
  <si>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</si>
  <si>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</si>
  <si>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</si>
  <si>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</si>
  <si>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</si>
  <si>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</si>
  <si>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</si>
  <si>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</si>
  <si>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</si>
  <si>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</si>
  <si>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</si>
  <si>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</si>
  <si>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</si>
  <si>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</si>
  <si>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</si>
  <si>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</si>
  <si>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</si>
  <si>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</si>
  <si>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</si>
  <si>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</si>
  <si>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</si>
  <si>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</si>
  <si>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</si>
  <si>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</si>
  <si>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</si>
  <si>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</si>
  <si>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</si>
  <si>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</si>
  <si>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</si>
  <si>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</si>
  <si>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</si>
  <si>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</si>
  <si>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</si>
  <si>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</si>
  <si>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</si>
  <si>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</si>
  <si>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</si>
  <si>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</si>
  <si>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</si>
  <si>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</si>
  <si>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</si>
  <si>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</si>
  <si>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</si>
  <si>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</si>
  <si>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</si>
  <si>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</si>
  <si>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</si>
  <si>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</si>
  <si>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</si>
  <si>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</si>
  <si>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</si>
  <si>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</si>
  <si>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</si>
  <si>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</si>
  <si>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</si>
  <si>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</si>
  <si>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</si>
  <si>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</si>
  <si>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</si>
  <si>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</si>
  <si>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</si>
  <si>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</si>
  <si>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</si>
  <si>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</si>
  <si>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</si>
  <si>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</si>
  <si>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</si>
  <si>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</si>
  <si>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</si>
  <si>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</si>
  <si>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</si>
  <si>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</si>
  <si>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</si>
  <si>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</si>
  <si>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</si>
  <si>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</si>
  <si>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</si>
  <si>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</si>
  <si>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</si>
  <si>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</si>
  <si>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</si>
  <si>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</si>
  <si>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</si>
  <si>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</si>
  <si>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</si>
  <si>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</si>
  <si>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</si>
  <si>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</si>
  <si>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</si>
  <si>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</si>
  <si>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</si>
  <si>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</si>
  <si>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</si>
  <si>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</si>
  <si>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</si>
  <si>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</si>
  <si>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</si>
  <si>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</si>
  <si>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</si>
  <si>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</si>
  <si>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</si>
  <si>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</si>
  <si>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</si>
  <si>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</si>
  <si>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</si>
  <si>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</si>
  <si>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</si>
  <si>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</si>
  <si>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</si>
  <si>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</si>
  <si>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</si>
  <si>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</si>
  <si>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</si>
  <si>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</si>
  <si>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</si>
  <si>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</si>
  <si>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</si>
  <si>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</si>
  <si>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</si>
  <si>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</si>
  <si>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</si>
  <si>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</si>
  <si>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</si>
  <si>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</si>
  <si>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</si>
  <si>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</si>
  <si>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</si>
  <si>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</si>
  <si>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</si>
  <si>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</si>
  <si>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</si>
  <si>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</si>
  <si>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</si>
  <si>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</si>
  <si>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</si>
  <si>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</si>
  <si>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</si>
  <si>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</si>
  <si>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</si>
  <si>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</si>
  <si>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</si>
  <si>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</si>
  <si>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</si>
  <si>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</si>
  <si>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</si>
  <si>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</si>
  <si>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</si>
  <si>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</si>
  <si>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</si>
  <si>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</si>
  <si>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</si>
  <si>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</si>
  <si>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</si>
  <si>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</si>
  <si>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</si>
  <si>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</si>
  <si>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</si>
  <si>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</si>
  <si>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</si>
  <si>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</si>
  <si>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</si>
  <si>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</si>
  <si>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</si>
  <si>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</si>
  <si>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</si>
  <si>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</si>
  <si>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</si>
  <si>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</si>
  <si>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</si>
  <si>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</si>
  <si>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</si>
  <si>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</si>
  <si>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</si>
  <si>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</si>
  <si>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</si>
  <si>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</si>
  <si>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</si>
  <si>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</si>
  <si>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</si>
  <si>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</si>
  <si>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</si>
  <si>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</si>
  <si>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</si>
  <si>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</si>
  <si>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</si>
  <si>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</si>
  <si>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</si>
  <si>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</si>
  <si>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</si>
  <si>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</si>
  <si>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</si>
  <si>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</si>
  <si>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</si>
  <si>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</si>
  <si>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</si>
  <si>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</si>
  <si>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</si>
  <si>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</si>
  <si>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</si>
  <si>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</si>
  <si>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</si>
  <si>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</si>
  <si>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</si>
  <si>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</si>
  <si>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</si>
  <si>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</si>
  <si>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</si>
  <si>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</si>
  <si>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</si>
  <si>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</si>
  <si>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</si>
  <si>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</si>
  <si>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</si>
  <si>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</si>
  <si>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</si>
  <si>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</si>
  <si>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</si>
  <si>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</si>
  <si>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</si>
  <si>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</si>
  <si>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</si>
  <si>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</si>
  <si>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</si>
  <si>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</si>
  <si>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</si>
  <si>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</si>
  <si>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</si>
  <si>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</si>
  <si>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</si>
  <si>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</si>
  <si>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</si>
  <si>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</si>
  <si>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</si>
  <si>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</si>
  <si>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</si>
  <si>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</si>
  <si>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</si>
  <si>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</si>
  <si>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</si>
  <si>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</si>
  <si>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</si>
  <si>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</si>
  <si>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</si>
  <si>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</si>
  <si>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</si>
  <si>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</si>
  <si>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</si>
  <si>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</si>
  <si>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</si>
  <si>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</si>
  <si>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</si>
  <si>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</si>
  <si>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</si>
  <si>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</si>
  <si>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</si>
  <si>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</si>
  <si>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</si>
  <si>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</si>
  <si>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</si>
  <si>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</si>
  <si>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</si>
  <si>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</si>
  <si>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</si>
  <si>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</si>
  <si>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</si>
  <si>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</si>
  <si>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</si>
  <si>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</si>
  <si>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</si>
  <si>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</si>
  <si>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</si>
  <si>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</si>
  <si>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</si>
  <si>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</si>
  <si>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</si>
  <si>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</si>
  <si>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</si>
  <si>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</si>
  <si>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</si>
  <si>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</si>
  <si>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</si>
  <si>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</si>
  <si>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</si>
  <si>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</si>
  <si>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</si>
  <si>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</si>
  <si>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</si>
  <si>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</si>
  <si>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</si>
  <si>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</si>
  <si>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</si>
  <si>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</si>
  <si>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</si>
  <si>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</si>
  <si>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</si>
  <si>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</si>
  <si>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</si>
  <si>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</si>
  <si>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</si>
  <si>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</si>
  <si>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</si>
  <si>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</si>
  <si>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</si>
  <si>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</si>
  <si>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</si>
  <si>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</si>
  <si>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</si>
  <si>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</si>
  <si>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</si>
  <si>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</si>
  <si>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</si>
  <si>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</si>
  <si>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</si>
  <si>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</si>
  <si>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</si>
  <si>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</si>
  <si>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</si>
  <si>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</si>
  <si>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</si>
  <si>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</si>
  <si>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</si>
  <si>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</si>
  <si>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</si>
  <si>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</si>
  <si>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</si>
  <si>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</si>
  <si>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</si>
  <si>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</si>
  <si>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</si>
  <si>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</si>
  <si>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</si>
  <si>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</si>
  <si>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</si>
  <si>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</si>
  <si>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</si>
  <si>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</si>
  <si>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</si>
  <si>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</si>
  <si>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</si>
  <si>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</si>
  <si>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</si>
  <si>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</si>
  <si>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</si>
  <si>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</si>
  <si>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</si>
  <si>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</si>
  <si>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</si>
  <si>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</si>
  <si>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</si>
  <si>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</si>
  <si>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</si>
  <si>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</si>
  <si>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</si>
  <si>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</si>
  <si>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</si>
  <si>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</si>
  <si>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</si>
  <si>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</si>
  <si>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</si>
  <si>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</si>
  <si>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</si>
  <si>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</si>
  <si>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</si>
  <si>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</si>
  <si>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</si>
  <si>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</si>
  <si>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</si>
  <si>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</si>
  <si>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</si>
  <si>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</si>
  <si>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</si>
  <si>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</si>
  <si>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</si>
  <si>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</si>
  <si>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</si>
  <si>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</si>
  <si>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</si>
  <si>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</si>
  <si>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</si>
  <si>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</si>
  <si>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</si>
  <si>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</si>
  <si>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</si>
  <si>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</si>
  <si>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</si>
  <si>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</si>
  <si>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</si>
  <si>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</si>
  <si>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</si>
  <si>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</si>
  <si>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</si>
  <si>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</si>
  <si>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</si>
  <si>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</si>
  <si>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</si>
  <si>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</si>
  <si>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</si>
  <si>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</si>
  <si>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</si>
  <si>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</si>
  <si>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</si>
  <si>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</si>
  <si>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</si>
  <si>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</si>
  <si>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</si>
  <si>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</si>
  <si>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</si>
  <si>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</si>
  <si>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</si>
  <si>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</si>
  <si>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</si>
  <si>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</si>
  <si>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</si>
  <si>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</si>
  <si>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</si>
  <si>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</si>
  <si>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</si>
  <si>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</si>
  <si>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</si>
  <si>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</si>
  <si>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</si>
  <si>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</si>
  <si>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</si>
  <si>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</si>
  <si>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</si>
  <si>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</si>
  <si>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</si>
  <si>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</si>
  <si>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</si>
  <si>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</si>
  <si>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</si>
  <si>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</si>
  <si>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</si>
  <si>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</si>
  <si>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</si>
  <si>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</si>
  <si>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</si>
  <si>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</si>
  <si>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</si>
  <si>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</si>
  <si>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</si>
  <si>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</si>
  <si>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</si>
  <si>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</si>
  <si>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</si>
  <si>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</si>
  <si>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</si>
  <si>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</si>
  <si>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</si>
  <si>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</si>
  <si>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</si>
  <si>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</si>
  <si>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</si>
  <si>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</si>
  <si>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</si>
  <si>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</si>
  <si>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</si>
  <si>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</si>
  <si>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</si>
  <si>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</si>
  <si>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</si>
  <si>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</si>
  <si>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</si>
  <si>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</si>
  <si>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</si>
  <si>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</si>
  <si>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</si>
  <si>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</si>
  <si>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</si>
  <si>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</si>
  <si>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</si>
  <si>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</si>
  <si>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</si>
  <si>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</si>
  <si>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</si>
  <si>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</si>
  <si>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</si>
  <si>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</si>
  <si>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</si>
  <si>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</si>
  <si>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</si>
  <si>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</si>
  <si>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</si>
  <si>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</si>
  <si>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</si>
  <si>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</si>
  <si>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</si>
  <si>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</si>
  <si>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</si>
  <si>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</si>
  <si>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</si>
  <si>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</si>
  <si>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</si>
  <si>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</si>
  <si>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</si>
  <si>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</si>
  <si>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</si>
  <si>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</si>
  <si>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</si>
  <si>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</si>
  <si>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</si>
  <si>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</si>
  <si>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</si>
  <si>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</si>
  <si>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</si>
  <si>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</si>
  <si>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</si>
  <si>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</si>
  <si>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</si>
  <si>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</si>
  <si>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</si>
  <si>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</si>
  <si>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</si>
  <si>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</si>
  <si>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</si>
  <si>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</si>
  <si>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</si>
  <si>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</si>
  <si>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</si>
  <si>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</si>
  <si>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</si>
  <si>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</si>
  <si>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</si>
  <si>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</si>
  <si>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</si>
  <si>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</si>
  <si>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</si>
  <si>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</si>
  <si>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</si>
  <si>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</si>
  <si>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</si>
  <si>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</si>
  <si>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</si>
  <si>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</si>
  <si>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</si>
  <si>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</si>
  <si>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</si>
  <si>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</si>
  <si>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</si>
  <si>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</si>
  <si>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</si>
  <si>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</si>
  <si>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</si>
  <si>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</si>
  <si>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</si>
  <si>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</si>
  <si>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</si>
  <si>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</si>
  <si>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</si>
  <si>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</si>
  <si>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</si>
  <si>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</si>
  <si>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</si>
  <si>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</si>
  <si>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</si>
  <si>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</si>
  <si>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</si>
  <si>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</si>
  <si>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</si>
  <si>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</si>
  <si>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</si>
  <si>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</si>
  <si>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</si>
  <si>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</si>
  <si>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</si>
  <si>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</si>
  <si>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</si>
  <si>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</si>
  <si>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</si>
  <si>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</si>
  <si>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</si>
  <si>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</si>
  <si>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</si>
  <si>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</si>
  <si>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</si>
  <si>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</si>
  <si>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</si>
  <si>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</si>
  <si>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</si>
  <si>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</si>
  <si>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</si>
  <si>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</si>
  <si>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</si>
  <si>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</si>
  <si>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</si>
  <si>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</si>
  <si>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</si>
  <si>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</si>
  <si>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</si>
  <si>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</si>
  <si>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</si>
  <si>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</si>
  <si>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</si>
  <si>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</si>
  <si>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</si>
  <si>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</si>
  <si>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</si>
  <si>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</si>
  <si>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</si>
  <si>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</si>
  <si>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</si>
  <si>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</si>
  <si>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</si>
  <si>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</si>
  <si>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</si>
  <si>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</si>
  <si>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</si>
  <si>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</si>
  <si>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</si>
  <si>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</si>
  <si>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</si>
  <si>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</si>
  <si>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</si>
  <si>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</si>
  <si>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</si>
  <si>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</si>
  <si>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</si>
  <si>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</si>
  <si>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</si>
  <si>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</si>
  <si>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</si>
  <si>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</si>
  <si>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</si>
  <si>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</si>
  <si>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</si>
  <si>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</si>
  <si>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</si>
  <si>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</si>
  <si>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</si>
  <si>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</si>
  <si>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</si>
  <si>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</si>
  <si>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</si>
  <si>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</si>
  <si>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</si>
  <si>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</si>
  <si>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</si>
  <si>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</si>
  <si>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</si>
  <si>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</si>
  <si>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</si>
  <si>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</si>
  <si>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</si>
  <si>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</si>
  <si>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</si>
  <si>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</si>
  <si>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</si>
  <si>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</si>
  <si>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</si>
  <si>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</si>
  <si>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</si>
  <si>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</si>
  <si>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</si>
  <si>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</si>
  <si>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</si>
  <si>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</si>
  <si>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</si>
  <si>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</si>
  <si>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</si>
  <si>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</si>
  <si>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</si>
  <si>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</si>
  <si>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</si>
  <si>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</si>
  <si>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</si>
  <si>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</si>
  <si>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</si>
  <si>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</si>
  <si>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</si>
  <si>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</si>
  <si>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</si>
  <si>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</si>
  <si>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</si>
  <si>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</si>
  <si>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</si>
  <si>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</si>
  <si>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</si>
  <si>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</si>
  <si>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</si>
  <si>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</si>
  <si>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</si>
  <si>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</si>
  <si>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</si>
  <si>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</si>
  <si>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</si>
  <si>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</si>
  <si>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</si>
  <si>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</si>
  <si>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</si>
  <si>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</si>
  <si>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</si>
  <si>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</si>
  <si>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</si>
  <si>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</si>
  <si>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</si>
  <si>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</si>
  <si>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</si>
  <si>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</si>
  <si>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</si>
  <si>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</si>
  <si>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</si>
  <si>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</si>
  <si>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</si>
  <si>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</si>
  <si>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</si>
  <si>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</si>
  <si>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</si>
  <si>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</si>
  <si>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</si>
  <si>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</si>
  <si>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</si>
  <si>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</si>
  <si>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</si>
  <si>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</si>
  <si>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</si>
  <si>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</si>
  <si>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</si>
  <si>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</si>
  <si>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</si>
  <si>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</si>
  <si>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</si>
  <si>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</si>
  <si>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</si>
  <si>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</si>
  <si>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</si>
  <si>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</si>
  <si>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</si>
  <si>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</si>
  <si>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</si>
  <si>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</si>
  <si>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</si>
  <si>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</si>
  <si>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</si>
  <si>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</si>
  <si>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</si>
  <si>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</si>
  <si>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</si>
  <si>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</si>
  <si>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</si>
  <si>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</si>
  <si>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</si>
  <si>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</si>
  <si>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</si>
  <si>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</si>
  <si>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</si>
  <si>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</si>
  <si>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</si>
  <si>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</si>
  <si>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</si>
  <si>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</si>
  <si>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</si>
  <si>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</si>
  <si>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</si>
  <si>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</si>
  <si>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</si>
  <si>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</si>
  <si>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</si>
  <si>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</si>
  <si>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</si>
  <si>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</si>
  <si>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</si>
  <si>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</si>
  <si>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</si>
  <si>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</si>
  <si>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</si>
  <si>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</si>
  <si>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</si>
  <si>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</si>
  <si>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</si>
  <si>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</si>
  <si>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</si>
  <si>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</si>
  <si>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</si>
  <si>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</si>
  <si>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</si>
  <si>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</si>
  <si>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</si>
  <si>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</si>
  <si>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</si>
  <si>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</si>
  <si>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</si>
  <si>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</si>
  <si>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</si>
  <si>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</si>
  <si>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</si>
  <si>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</si>
  <si>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</si>
  <si>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</si>
  <si>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</si>
  <si>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</si>
  <si>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</si>
  <si>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</si>
  <si>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</si>
  <si>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</si>
  <si>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</si>
  <si>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</si>
  <si>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</si>
  <si>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</si>
  <si>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</si>
  <si>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</si>
  <si>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</si>
  <si>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</si>
  <si>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</si>
  <si>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</si>
  <si>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</si>
  <si>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</si>
  <si>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</si>
  <si>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</si>
  <si>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</si>
  <si>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</si>
  <si>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</si>
  <si>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</si>
  <si>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</si>
  <si>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</si>
  <si>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</si>
  <si>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</si>
  <si>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</si>
  <si>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</si>
  <si>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</si>
  <si>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</si>
  <si>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</si>
  <si>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</si>
  <si>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</si>
  <si>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</si>
  <si>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</si>
  <si>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</si>
  <si>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</si>
  <si>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</si>
  <si>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</si>
  <si>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</si>
  <si>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</si>
  <si>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</si>
  <si>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</si>
  <si>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</si>
  <si>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</si>
  <si>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</si>
  <si>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</si>
  <si>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</si>
  <si>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</si>
  <si>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</si>
  <si>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</si>
  <si>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</si>
  <si>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</si>
  <si>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</si>
  <si>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</si>
  <si>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</si>
  <si>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</si>
  <si>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</si>
  <si>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</si>
  <si>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</si>
  <si>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</si>
  <si>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</si>
  <si>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</si>
  <si>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</si>
  <si>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</si>
  <si>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</si>
  <si>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</si>
  <si>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</si>
  <si>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</si>
  <si>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</si>
  <si>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</si>
  <si>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</si>
  <si>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</si>
  <si>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</si>
  <si>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</si>
  <si>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</si>
  <si>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</si>
  <si>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</si>
  <si>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</si>
  <si>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</si>
  <si>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</si>
  <si>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</si>
  <si>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</si>
  <si>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</si>
  <si>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</si>
  <si>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</si>
  <si>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</si>
  <si>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</si>
  <si>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</si>
  <si>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</si>
  <si>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</si>
  <si>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</si>
  <si>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</si>
  <si>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</si>
  <si>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</si>
  <si>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</si>
  <si>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</si>
  <si>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</si>
  <si>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</si>
  <si>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</si>
  <si>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</si>
  <si>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</si>
  <si>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</si>
  <si>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</si>
  <si>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</si>
  <si>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</si>
  <si>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</si>
  <si>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</si>
  <si>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</si>
  <si>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</si>
  <si>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</si>
  <si>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</si>
  <si>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</si>
  <si>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</si>
  <si>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</si>
  <si>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</si>
  <si>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</si>
  <si>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</si>
  <si>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</si>
  <si>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</si>
  <si>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</si>
  <si>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</si>
  <si>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</si>
  <si>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</si>
  <si>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</si>
  <si>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</si>
  <si>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</si>
  <si>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</si>
  <si>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</si>
  <si>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</si>
  <si>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</si>
  <si>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</si>
  <si>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</si>
  <si>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</si>
  <si>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</si>
  <si>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</si>
  <si>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</si>
  <si>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</si>
  <si>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</si>
  <si>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</si>
  <si>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</si>
  <si>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</si>
  <si>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</si>
  <si>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</si>
  <si>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</si>
  <si>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</si>
  <si>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</si>
  <si>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</si>
  <si>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</si>
  <si>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</si>
  <si>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</si>
  <si>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</si>
  <si>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</si>
  <si>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</si>
  <si>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</si>
  <si>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</si>
  <si>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</si>
  <si>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</si>
  <si>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</si>
  <si>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</si>
  <si>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</si>
  <si>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</si>
  <si>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</si>
  <si>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</si>
  <si>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</si>
  <si>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</si>
  <si>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</si>
  <si>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</si>
  <si>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</si>
  <si>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</si>
  <si>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</si>
  <si>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</si>
  <si>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</si>
  <si>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</si>
  <si>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</si>
  <si>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</si>
  <si>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</si>
  <si>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</si>
  <si>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</si>
  <si>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</si>
  <si>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</si>
  <si>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</si>
  <si>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</si>
  <si>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</si>
  <si>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</si>
  <si>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</si>
  <si>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</si>
  <si>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</si>
  <si>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</si>
  <si>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</si>
  <si>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</si>
  <si>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</si>
  <si>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</si>
  <si>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</si>
  <si>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</si>
  <si>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</si>
  <si>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</si>
  <si>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</si>
  <si>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</si>
  <si>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</si>
  <si>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</si>
  <si>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</si>
  <si>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</si>
  <si>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</si>
  <si>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</si>
  <si>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</si>
  <si>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</si>
  <si>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</si>
  <si>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</si>
  <si>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</si>
  <si>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</si>
  <si>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</si>
  <si>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</si>
  <si>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</si>
  <si>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</si>
  <si>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</si>
  <si>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</si>
  <si>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</si>
  <si>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</si>
  <si>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</si>
  <si>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</si>
  <si>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</si>
  <si>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</si>
  <si>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</si>
  <si>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</si>
  <si>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</si>
  <si>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</si>
  <si>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</si>
  <si>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</si>
  <si>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</si>
  <si>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</si>
  <si>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</si>
  <si>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</si>
  <si>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</si>
  <si>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</si>
  <si>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</si>
  <si>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</si>
  <si>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</si>
  <si>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</si>
  <si>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</si>
  <si>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</si>
  <si>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</si>
  <si>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</si>
  <si>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</si>
  <si>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</si>
  <si>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</si>
  <si>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</si>
  <si>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</si>
  <si>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</si>
  <si>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</si>
  <si>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</si>
  <si>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</si>
  <si>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</si>
  <si>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</si>
  <si>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</si>
  <si>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</si>
  <si>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</si>
  <si>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</si>
  <si>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</si>
  <si>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</si>
  <si>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</si>
  <si>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</si>
  <si>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</si>
  <si>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</si>
  <si>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</si>
  <si>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</si>
  <si>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</si>
  <si>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</si>
  <si>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</si>
  <si>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</si>
  <si>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</si>
  <si>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</si>
  <si>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</si>
  <si>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</si>
  <si>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</si>
  <si>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</si>
  <si>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</si>
  <si>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</si>
  <si>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</si>
  <si>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</si>
  <si>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</si>
  <si>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</si>
  <si>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</si>
  <si>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</si>
  <si>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</si>
  <si>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</si>
  <si>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</si>
  <si>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</si>
  <si>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</si>
  <si>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</si>
  <si>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</si>
  <si>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</si>
  <si>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</si>
  <si>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</si>
  <si>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</si>
  <si>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</si>
  <si>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</si>
  <si>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</si>
  <si>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</si>
  <si>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</si>
  <si>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</si>
  <si>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</si>
  <si>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</si>
  <si>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</si>
  <si>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</si>
  <si>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</si>
  <si>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</si>
  <si>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</si>
  <si>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</si>
  <si>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</si>
  <si>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</si>
  <si>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</si>
  <si>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</si>
  <si>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</si>
  <si>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</si>
  <si>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</si>
  <si>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</si>
  <si>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</si>
  <si>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</si>
  <si>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</si>
  <si>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</si>
  <si>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</si>
  <si>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</si>
  <si>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</si>
  <si>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</si>
  <si>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</si>
  <si>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</si>
  <si>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</si>
  <si>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</si>
  <si>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</si>
  <si>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</si>
  <si>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</si>
  <si>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</si>
  <si>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</si>
  <si>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</si>
  <si>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</si>
  <si>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</si>
  <si>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</si>
  <si>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</si>
  <si>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</si>
  <si>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</si>
  <si>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</si>
  <si>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</si>
  <si>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</si>
  <si>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</si>
  <si>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</si>
  <si>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</si>
  <si>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</si>
  <si>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</si>
  <si>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</si>
  <si>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</si>
  <si>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</si>
  <si>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</si>
  <si>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</si>
  <si>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</si>
  <si>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</si>
  <si>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</si>
  <si>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</si>
  <si>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</si>
  <si>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</si>
  <si>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</si>
  <si>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</si>
  <si>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</si>
  <si>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</si>
  <si>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</si>
  <si>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</si>
  <si>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</si>
  <si>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</si>
  <si>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</si>
  <si>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</si>
  <si>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</si>
  <si>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</si>
  <si>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</si>
  <si>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</si>
  <si>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</si>
  <si>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</si>
  <si>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</si>
  <si>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</si>
  <si>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</si>
  <si>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</si>
  <si>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</si>
  <si>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</si>
  <si>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</si>
  <si>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</si>
  <si>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</si>
  <si>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</si>
  <si>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</si>
  <si>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</si>
  <si>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</si>
  <si>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</si>
  <si>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</si>
  <si>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</si>
  <si>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</si>
  <si>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</si>
  <si>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</si>
  <si>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</si>
  <si>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</si>
  <si>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</si>
  <si>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</si>
  <si>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</si>
  <si>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</si>
  <si>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</si>
  <si>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</si>
  <si>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</si>
  <si>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</si>
  <si>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</si>
  <si>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</si>
  <si>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</si>
  <si>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</si>
  <si>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</si>
  <si>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</si>
  <si>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</si>
  <si>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</si>
  <si>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</si>
  <si>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</si>
  <si>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</si>
  <si>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</si>
  <si>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</si>
  <si>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</si>
  <si>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</si>
  <si>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</si>
  <si>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</si>
  <si>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</si>
  <si>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</si>
  <si>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</si>
  <si>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</si>
  <si>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</si>
  <si>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</si>
  <si>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</si>
  <si>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</si>
  <si>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</si>
  <si>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</si>
  <si>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</si>
  <si>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</si>
  <si>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</si>
  <si>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</si>
  <si>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</si>
  <si>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</si>
  <si>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</si>
  <si>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</si>
  <si>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</si>
  <si>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</si>
  <si>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</si>
  <si>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</si>
  <si>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</si>
  <si>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</si>
  <si>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</si>
  <si>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</si>
  <si>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</si>
  <si>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</si>
  <si>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</si>
  <si>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</si>
  <si>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</si>
  <si>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</si>
  <si>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</si>
  <si>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</si>
  <si>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</si>
  <si>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</si>
  <si>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</si>
  <si>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</si>
  <si>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</si>
  <si>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</si>
  <si>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</si>
  <si>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</si>
  <si>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</si>
  <si>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</si>
  <si>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</si>
  <si>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</si>
  <si>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</si>
  <si>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</si>
  <si>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</si>
  <si>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</si>
  <si>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</si>
  <si>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</si>
  <si>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</si>
  <si>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</si>
  <si>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</si>
  <si>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</si>
  <si>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</si>
  <si>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</si>
  <si>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</si>
  <si>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</si>
  <si>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</si>
  <si>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</si>
  <si>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</si>
  <si>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</si>
  <si>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</si>
  <si>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</si>
  <si>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</si>
  <si>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</si>
  <si>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</si>
  <si>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</si>
  <si>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</si>
  <si>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</si>
  <si>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</si>
  <si>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</si>
  <si>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</si>
  <si>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</si>
  <si>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</si>
  <si>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</si>
  <si>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</si>
  <si>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</si>
  <si>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</si>
  <si>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</si>
  <si>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</si>
  <si>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</si>
  <si>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</si>
  <si>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</si>
  <si>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</si>
  <si>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</si>
  <si>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</si>
  <si>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</si>
  <si>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</si>
  <si>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</si>
  <si>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</si>
  <si>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</si>
  <si>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</si>
  <si>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</si>
  <si>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</si>
  <si>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</si>
  <si>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</si>
  <si>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</si>
  <si>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</si>
  <si>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</si>
  <si>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</si>
  <si>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</si>
  <si>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</si>
  <si>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</si>
  <si>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</si>
  <si>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</si>
  <si>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</si>
  <si>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</si>
  <si>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</si>
  <si>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</si>
  <si>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</si>
  <si>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</si>
  <si>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</si>
  <si>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</si>
  <si>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</si>
  <si>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</si>
  <si>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</si>
  <si>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</si>
  <si>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</si>
  <si>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</si>
  <si>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</si>
  <si>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</si>
  <si>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</si>
  <si>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</si>
  <si>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</si>
  <si>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</si>
  <si>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</si>
  <si>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</si>
  <si>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</si>
  <si>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</si>
  <si>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</si>
  <si>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</si>
  <si>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</si>
  <si>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</si>
  <si>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</si>
  <si>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</si>
  <si>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</si>
  <si>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</si>
  <si>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</si>
  <si>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</si>
  <si>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</si>
  <si>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</si>
  <si>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</si>
  <si>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</si>
  <si>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</si>
  <si>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</si>
  <si>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</si>
  <si>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</si>
  <si>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</si>
  <si>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</si>
  <si>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</si>
  <si>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</si>
  <si>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</si>
  <si>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</si>
  <si>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</si>
  <si>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</si>
  <si>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</si>
  <si>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</si>
  <si>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</si>
  <si>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</si>
  <si>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</si>
  <si>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</si>
  <si>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</si>
  <si>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</si>
  <si>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</si>
  <si>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</si>
  <si>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</si>
  <si>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</si>
  <si>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</si>
  <si>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</si>
  <si>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</si>
  <si>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</si>
  <si>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</si>
  <si>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</si>
  <si>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</si>
  <si>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</si>
  <si>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</si>
  <si>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</si>
  <si>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</si>
  <si>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</si>
  <si>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</si>
  <si>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</si>
  <si>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</si>
  <si>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</si>
  <si>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</si>
  <si>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</si>
  <si>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</si>
  <si>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</si>
  <si>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</si>
  <si>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</si>
  <si>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</si>
  <si>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</si>
  <si>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</si>
  <si>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</si>
  <si>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</si>
  <si>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</si>
  <si>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</si>
  <si>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</si>
  <si>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</si>
  <si>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</si>
  <si>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</si>
  <si>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</si>
  <si>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</si>
  <si>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</si>
  <si>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</si>
  <si>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</si>
  <si>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</si>
  <si>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</si>
  <si>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</si>
  <si>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</si>
  <si>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</si>
  <si>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</si>
  <si>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</si>
  <si>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</si>
  <si>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</si>
  <si>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</si>
  <si>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</si>
  <si>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</si>
  <si>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</si>
  <si>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</si>
  <si>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</si>
  <si>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</si>
  <si>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</si>
  <si>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</si>
  <si>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</si>
  <si>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</si>
  <si>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</si>
  <si>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</si>
  <si>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</si>
  <si>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</si>
  <si>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</si>
  <si>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</si>
  <si>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</si>
  <si>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</si>
  <si>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</si>
  <si>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</si>
  <si>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</si>
  <si>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</si>
  <si>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</si>
  <si>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</si>
  <si>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</si>
  <si>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</si>
  <si>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</si>
  <si>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</si>
  <si>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</si>
  <si>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</si>
  <si>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</si>
  <si>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</si>
  <si>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</si>
  <si>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</si>
  <si>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</si>
  <si>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</si>
  <si>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</si>
  <si>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</si>
  <si>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</si>
  <si>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</si>
  <si>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</si>
  <si>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</si>
  <si>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</si>
  <si>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</si>
  <si>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</si>
  <si>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</si>
  <si>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</si>
  <si>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</si>
  <si>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</si>
  <si>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</si>
  <si>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</si>
  <si>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</si>
  <si>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</si>
  <si>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</si>
  <si>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</si>
  <si>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</si>
  <si>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</si>
  <si>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</si>
  <si>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</si>
  <si>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</si>
  <si>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</si>
  <si>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</si>
  <si>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</si>
  <si>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</si>
  <si>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</si>
  <si>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</si>
  <si>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</si>
  <si>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</si>
  <si>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</si>
  <si>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</si>
  <si>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</si>
  <si>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</si>
  <si>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</si>
  <si>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</si>
  <si>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</si>
  <si>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</si>
  <si>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</si>
  <si>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</si>
  <si>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</si>
  <si>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</si>
  <si>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</si>
  <si>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</si>
  <si>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</si>
  <si>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</si>
  <si>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</si>
  <si>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</si>
  <si>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</si>
  <si>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</si>
  <si>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</si>
  <si>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</si>
  <si>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</si>
  <si>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</si>
  <si>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</si>
  <si>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</si>
  <si>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</si>
  <si>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</si>
  <si>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</si>
  <si>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</si>
  <si>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</si>
  <si>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</si>
  <si>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</si>
  <si>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</si>
  <si>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</si>
  <si>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</si>
  <si>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</si>
  <si>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</si>
  <si>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</si>
  <si>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</si>
  <si>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</si>
  <si>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</si>
  <si>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</si>
  <si>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</si>
  <si>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</si>
  <si>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</si>
  <si>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</si>
  <si>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</si>
  <si>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</si>
  <si>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</si>
  <si>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</si>
  <si>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</si>
  <si>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</si>
  <si>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</si>
  <si>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</si>
  <si>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</si>
  <si>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</si>
  <si>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</si>
  <si>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</si>
  <si>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</si>
  <si>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</si>
  <si>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</si>
  <si>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</si>
  <si>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</si>
  <si>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</si>
  <si>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</si>
  <si>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</si>
  <si>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</si>
  <si>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</si>
  <si>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</si>
  <si>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</si>
  <si>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</si>
  <si>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</si>
  <si>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</si>
  <si>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</si>
  <si>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</si>
  <si>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</si>
  <si>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</si>
  <si>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</si>
  <si>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</si>
  <si>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</si>
  <si>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</si>
  <si>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</si>
  <si>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</si>
  <si>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</si>
  <si>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</si>
  <si>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</si>
  <si>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</si>
  <si>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</si>
  <si>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</si>
  <si>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</si>
  <si>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</si>
  <si>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</si>
  <si>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</si>
  <si>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</si>
  <si>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</si>
  <si>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</si>
  <si>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</si>
  <si>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</si>
  <si>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</si>
  <si>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</si>
  <si>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</si>
  <si>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</si>
  <si>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</si>
  <si>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</si>
  <si>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</si>
  <si>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</si>
  <si>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</si>
  <si>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</si>
  <si>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</si>
  <si>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</si>
  <si>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</si>
  <si>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</si>
  <si>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</si>
  <si>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</si>
  <si>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</si>
  <si>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</si>
  <si>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</si>
  <si>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</si>
  <si>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</si>
  <si>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</si>
  <si>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</si>
  <si>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</si>
  <si>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</si>
  <si>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</si>
  <si>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</si>
  <si>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</si>
  <si>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</si>
  <si>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</si>
  <si>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</si>
  <si>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</si>
  <si>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</si>
  <si>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</si>
  <si>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</si>
  <si>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</si>
  <si>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</si>
  <si>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</si>
  <si>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</si>
  <si>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</si>
  <si>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</si>
  <si>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</si>
  <si>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</si>
  <si>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</si>
  <si>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</si>
  <si>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</si>
  <si>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</si>
  <si>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</si>
  <si>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</si>
  <si>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</si>
  <si>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</si>
  <si>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</si>
  <si>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</si>
  <si>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</si>
  <si>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</si>
  <si>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</si>
  <si>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</si>
  <si>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</si>
  <si>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</si>
  <si>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</si>
  <si>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</si>
  <si>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</si>
  <si>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</si>
  <si>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</si>
  <si>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</si>
  <si>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</si>
  <si>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</si>
  <si>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</si>
  <si>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</si>
  <si>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</si>
  <si>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</si>
  <si>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</si>
  <si>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</si>
  <si>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</si>
  <si>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</si>
  <si>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</si>
  <si>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</si>
  <si>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</si>
  <si>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</si>
  <si>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</si>
  <si>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</si>
  <si>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</si>
  <si>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</si>
  <si>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</si>
  <si>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</si>
  <si>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</si>
  <si>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</si>
  <si>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</si>
  <si>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</si>
  <si>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</si>
  <si>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</si>
  <si>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</si>
  <si>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</si>
  <si>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</si>
  <si>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</si>
  <si>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</si>
  <si>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</si>
  <si>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</si>
  <si>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</si>
  <si>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</si>
  <si>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</si>
  <si>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</si>
  <si>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</si>
  <si>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</si>
  <si>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</si>
  <si>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</si>
  <si>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</si>
  <si>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</si>
  <si>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</si>
  <si>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</si>
  <si>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</si>
  <si>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</si>
  <si>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</si>
  <si>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</si>
  <si>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</si>
  <si>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</si>
  <si>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</si>
  <si>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</si>
  <si>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</si>
  <si>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</si>
  <si>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</si>
  <si>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</si>
  <si>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</si>
  <si>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</si>
  <si>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</si>
  <si>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</si>
  <si>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</si>
  <si>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</si>
  <si>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</si>
  <si>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</si>
  <si>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</si>
  <si>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</si>
  <si>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</si>
  <si>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</si>
  <si>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</si>
  <si>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</si>
  <si>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</si>
  <si>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</si>
  <si>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</si>
  <si>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</si>
  <si>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</si>
  <si>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</si>
  <si>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</si>
  <si>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</si>
  <si>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</si>
  <si>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</si>
  <si>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</si>
  <si>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</si>
  <si>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</si>
  <si>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</si>
  <si>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</si>
  <si>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</si>
  <si>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</si>
  <si>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</si>
  <si>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</si>
  <si>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</si>
  <si>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</si>
  <si>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</si>
  <si>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</si>
  <si>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</si>
  <si>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</si>
  <si>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</si>
  <si>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</si>
  <si>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</si>
  <si>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</si>
  <si>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</si>
  <si>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</si>
  <si>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</si>
  <si>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</si>
  <si>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</si>
  <si>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</si>
  <si>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</si>
  <si>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</si>
  <si>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</si>
  <si>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</si>
  <si>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</si>
  <si>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</si>
  <si>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</si>
  <si>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</si>
  <si>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</si>
  <si>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</si>
  <si>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</si>
  <si>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</si>
  <si>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</si>
  <si>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</si>
  <si>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</si>
  <si>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</si>
  <si>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</si>
  <si>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</si>
  <si>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</si>
  <si>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</si>
  <si>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</si>
  <si>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</si>
  <si>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</si>
  <si>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</si>
  <si>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</si>
  <si>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</si>
  <si>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</si>
  <si>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</si>
  <si>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</si>
  <si>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</si>
  <si>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</si>
  <si>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</si>
  <si>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</si>
  <si>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</si>
  <si>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</si>
  <si>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</si>
  <si>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</si>
  <si>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</si>
  <si>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</si>
  <si>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</si>
  <si>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</si>
  <si>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</si>
  <si>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</si>
  <si>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</si>
  <si>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</si>
  <si>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</si>
  <si>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</si>
  <si>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</si>
  <si>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</si>
  <si>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</si>
  <si>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</si>
  <si>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</si>
  <si>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</si>
  <si>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</si>
  <si>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</si>
  <si>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</si>
  <si>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</si>
  <si>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</si>
  <si>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</si>
  <si>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</si>
  <si>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</si>
  <si>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</si>
  <si>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</si>
  <si>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</si>
  <si>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</si>
  <si>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</si>
  <si>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</si>
  <si>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</si>
  <si>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</si>
  <si>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</si>
  <si>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</si>
  <si>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</si>
  <si>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</si>
  <si>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</si>
  <si>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</si>
  <si>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</si>
  <si>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</si>
  <si>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</si>
  <si>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</si>
  <si>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</si>
  <si>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</si>
  <si>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</si>
  <si>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</si>
  <si>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</si>
  <si>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</si>
  <si>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</si>
  <si>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</si>
  <si>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</si>
  <si>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</si>
  <si>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</si>
  <si>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</si>
  <si>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</si>
  <si>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</si>
  <si>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</si>
  <si>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</si>
  <si>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</si>
  <si>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</si>
  <si>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</si>
  <si>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</si>
  <si>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</si>
  <si>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</si>
  <si>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</si>
  <si>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</si>
  <si>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</si>
  <si>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</si>
  <si>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</si>
  <si>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</si>
  <si>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</si>
  <si>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</si>
  <si>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</si>
  <si>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</si>
  <si>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</si>
  <si>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</si>
  <si>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</si>
  <si>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</si>
  <si>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</si>
  <si>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</si>
  <si>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</si>
  <si>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</si>
  <si>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</si>
  <si>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</si>
  <si>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</si>
  <si>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</si>
  <si>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</si>
  <si>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</si>
  <si>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</si>
  <si>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</si>
  <si>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</si>
  <si>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</si>
  <si>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</si>
  <si>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</si>
  <si>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</si>
  <si>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</si>
  <si>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</si>
  <si>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</si>
  <si>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</si>
  <si>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</si>
  <si>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</si>
  <si>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</si>
  <si>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</si>
  <si>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</si>
  <si>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</si>
  <si>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</si>
  <si>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</si>
  <si>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</si>
  <si>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</si>
  <si>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</si>
  <si>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</si>
  <si>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</si>
  <si>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</si>
  <si>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</si>
  <si>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</si>
  <si>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</si>
  <si>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</si>
  <si>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</si>
  <si>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</si>
  <si>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</si>
  <si>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</si>
  <si>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</si>
  <si>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</si>
  <si>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</si>
  <si>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</si>
  <si>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</si>
  <si>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</si>
  <si>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</si>
  <si>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</si>
  <si>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</si>
  <si>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</si>
  <si>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</si>
  <si>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</si>
  <si>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</si>
  <si>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</si>
  <si>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</si>
  <si>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</si>
  <si>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</si>
  <si>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</si>
  <si>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</si>
  <si>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</si>
  <si>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</si>
  <si>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</si>
  <si>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</si>
  <si>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</si>
  <si>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</si>
  <si>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</si>
  <si>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</si>
  <si>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</si>
  <si>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</si>
  <si>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</si>
  <si>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</si>
  <si>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</si>
  <si>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</si>
  <si>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</si>
  <si>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</si>
  <si>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</si>
  <si>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</si>
  <si>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</si>
  <si>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</si>
  <si>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</si>
  <si>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</si>
  <si>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</si>
  <si>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</si>
  <si>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</si>
  <si>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</si>
  <si>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</si>
  <si>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</si>
  <si>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</si>
  <si>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</si>
  <si>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</si>
  <si>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</si>
  <si>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</si>
  <si>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</si>
  <si>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</si>
  <si>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</si>
  <si>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</si>
  <si>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</si>
  <si>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</si>
  <si>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</si>
  <si>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</si>
  <si>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</si>
  <si>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</si>
  <si>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</si>
  <si>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</si>
  <si>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</si>
  <si>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</si>
  <si>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</si>
  <si>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</si>
  <si>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</si>
  <si>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</si>
  <si>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</si>
  <si>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</si>
  <si>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</si>
  <si>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</si>
  <si>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</si>
  <si>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</si>
  <si>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</si>
  <si>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</si>
  <si>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</si>
  <si>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</si>
  <si>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</si>
  <si>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</si>
  <si>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</si>
  <si>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</si>
  <si>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</si>
  <si>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</si>
  <si>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</si>
  <si>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</si>
  <si>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</si>
  <si>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</si>
  <si>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</si>
  <si>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</si>
  <si>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</si>
  <si>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</si>
  <si>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</si>
  <si>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</si>
  <si>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</si>
  <si>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</si>
  <si>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</si>
  <si>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</si>
  <si>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</si>
  <si>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</si>
  <si>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</si>
  <si>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</si>
  <si>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</si>
  <si>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</si>
  <si>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</si>
  <si>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</si>
  <si>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</si>
  <si>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</si>
  <si>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</si>
  <si>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</si>
  <si>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</si>
  <si>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</si>
  <si>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</si>
  <si>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</si>
  <si>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</si>
  <si>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</si>
  <si>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</si>
  <si>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</si>
  <si>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</si>
  <si>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</si>
  <si>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</si>
  <si>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</si>
  <si>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</si>
  <si>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</si>
  <si>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</si>
  <si>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</si>
  <si>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</si>
  <si>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</si>
  <si>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</si>
  <si>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</si>
  <si>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</si>
  <si>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</si>
  <si>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</si>
  <si>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</si>
  <si>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</si>
  <si>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</si>
  <si>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</si>
  <si>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</si>
  <si>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</si>
  <si>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</si>
  <si>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</si>
  <si>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</si>
  <si>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</si>
  <si>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</si>
  <si>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</si>
  <si>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</si>
  <si>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</si>
  <si>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</si>
  <si>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</si>
  <si>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</si>
  <si>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</si>
  <si>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</si>
  <si>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</si>
  <si>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</si>
  <si>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</si>
  <si>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</si>
  <si>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</si>
  <si>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</si>
  <si>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</si>
  <si>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</si>
  <si>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</si>
  <si>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</si>
  <si>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</si>
  <si>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</si>
  <si>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</si>
  <si>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</si>
  <si>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</si>
  <si>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</si>
  <si>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</si>
  <si>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</si>
  <si>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</si>
  <si>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</si>
  <si>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</si>
  <si>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</si>
  <si>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</si>
  <si>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</si>
  <si>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</si>
  <si>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</si>
  <si>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</si>
  <si>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</si>
  <si>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</si>
  <si>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</si>
  <si>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</si>
  <si>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</si>
  <si>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</si>
  <si>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</si>
  <si>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</si>
  <si>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</si>
  <si>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</si>
  <si>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</si>
  <si>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</si>
  <si>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</si>
  <si>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</si>
  <si>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</si>
  <si>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</si>
  <si>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</si>
  <si>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</si>
  <si>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</si>
  <si>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</si>
  <si>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</si>
  <si>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</si>
  <si>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</si>
  <si>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</si>
  <si>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</si>
  <si>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</si>
  <si>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</si>
  <si>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</si>
  <si>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</si>
  <si>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</si>
  <si>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</si>
  <si>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</si>
  <si>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</si>
  <si>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</si>
  <si>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</si>
  <si>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</si>
  <si>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</si>
  <si>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</si>
  <si>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</si>
  <si>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</si>
  <si>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</si>
  <si>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</si>
  <si>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</si>
  <si>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</si>
  <si>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</si>
  <si>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</si>
  <si>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</si>
  <si>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</si>
  <si>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</si>
  <si>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</si>
  <si>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</si>
  <si>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</si>
  <si>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</si>
  <si>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</si>
  <si>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</si>
  <si>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</si>
  <si>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</si>
  <si>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</si>
  <si>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</si>
  <si>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</si>
  <si>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</si>
  <si>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</si>
  <si>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</si>
  <si>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</si>
  <si>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</si>
  <si>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</si>
  <si>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</si>
  <si>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</si>
  <si>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</si>
  <si>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</si>
  <si>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</si>
  <si>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</si>
  <si>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</si>
  <si>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</si>
  <si>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</si>
  <si>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</si>
  <si>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</si>
  <si>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</si>
  <si>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</si>
  <si>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</si>
  <si>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</si>
  <si>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</si>
  <si>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</si>
  <si>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</si>
  <si>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</si>
  <si>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</si>
  <si>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</si>
  <si>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</si>
  <si>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</si>
  <si>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</si>
  <si>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</si>
  <si>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</si>
  <si>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</si>
  <si>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</si>
  <si>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</si>
  <si>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</si>
  <si>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</si>
  <si>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</si>
  <si>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</si>
  <si>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</si>
  <si>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</si>
  <si>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</si>
  <si>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</si>
  <si>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</si>
  <si>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</si>
  <si>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</si>
  <si>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</si>
  <si>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</si>
  <si>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</si>
  <si>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</si>
  <si>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</si>
  <si>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</si>
  <si>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</si>
  <si>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</si>
  <si>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</si>
  <si>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</si>
  <si>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</si>
  <si>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</si>
  <si>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</si>
  <si>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</si>
  <si>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</si>
  <si>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</si>
  <si>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</si>
  <si>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</si>
  <si>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</si>
  <si>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</si>
  <si>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</si>
  <si>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</si>
  <si>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</si>
  <si>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</si>
  <si>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</si>
  <si>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</si>
  <si>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</si>
  <si>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</si>
  <si>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</si>
  <si>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</si>
  <si>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</si>
  <si>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</si>
  <si>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</si>
  <si>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</si>
  <si>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</si>
  <si>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</si>
  <si>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</si>
  <si>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</si>
  <si>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</si>
  <si>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</si>
  <si>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</si>
  <si>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</si>
  <si>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</si>
  <si>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</si>
  <si>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</si>
  <si>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</si>
  <si>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</si>
  <si>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</si>
  <si>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</si>
  <si>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</si>
  <si>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</si>
  <si>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</si>
  <si>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</si>
  <si>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</si>
  <si>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</si>
  <si>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</si>
  <si>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</si>
  <si>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</si>
  <si>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</si>
  <si>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</si>
  <si>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</si>
  <si>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</si>
  <si>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</si>
  <si>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</si>
  <si>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</si>
  <si>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</si>
  <si>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</si>
  <si>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</si>
  <si>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</si>
  <si>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</si>
  <si>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</si>
  <si>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</si>
  <si>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</si>
  <si>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</si>
  <si>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</si>
  <si>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</si>
  <si>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</si>
  <si>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</si>
  <si>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</si>
  <si>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</si>
  <si>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</si>
  <si>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</si>
  <si>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</si>
  <si>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</si>
  <si>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</si>
  <si>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</si>
  <si>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</si>
  <si>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</si>
  <si>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</si>
  <si>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</si>
  <si>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</si>
  <si>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</si>
  <si>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</si>
  <si>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</si>
  <si>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</si>
  <si>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</si>
  <si>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</si>
  <si>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</si>
  <si>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</si>
  <si>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</si>
  <si>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</si>
  <si>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</si>
  <si>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</si>
  <si>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</si>
  <si>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</si>
  <si>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</si>
  <si>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</si>
  <si>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</si>
  <si>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</si>
  <si>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</si>
  <si>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</si>
  <si>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</si>
  <si>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</si>
  <si>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</si>
  <si>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</si>
  <si>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</si>
  <si>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</si>
  <si>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</si>
  <si>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</si>
  <si>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</si>
  <si>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</si>
  <si>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</si>
  <si>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</si>
  <si>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</si>
  <si>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</si>
  <si>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</si>
  <si>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</si>
  <si>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</si>
  <si>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</si>
  <si>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</si>
  <si>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</si>
  <si>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</si>
  <si>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</si>
  <si>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</si>
  <si>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</si>
  <si>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</si>
  <si>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</si>
  <si>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</si>
  <si>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</si>
  <si>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</si>
  <si>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</si>
  <si>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</si>
  <si>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</si>
  <si>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</si>
  <si>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</si>
  <si>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</si>
  <si>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</si>
  <si>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</si>
  <si>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</si>
  <si>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</si>
  <si>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</si>
  <si>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</si>
  <si>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</si>
  <si>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</si>
  <si>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</si>
  <si>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</si>
  <si>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</si>
  <si>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</si>
  <si>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</si>
  <si>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</si>
  <si>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</si>
  <si>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</si>
  <si>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</si>
  <si>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</si>
  <si>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</si>
  <si>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</si>
  <si>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</si>
  <si>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</si>
  <si>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</si>
  <si>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</si>
  <si>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</si>
  <si>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</si>
  <si>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</si>
  <si>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</si>
  <si>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</si>
  <si>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</si>
  <si>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</si>
  <si>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</si>
  <si>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</si>
  <si>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</si>
  <si>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</si>
  <si>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</si>
  <si>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</si>
  <si>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</si>
  <si>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</si>
  <si>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</si>
  <si>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</si>
  <si>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</si>
  <si>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</si>
  <si>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</si>
  <si>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</si>
  <si>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</si>
  <si>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</si>
  <si>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</si>
  <si>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</si>
  <si>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</si>
  <si>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</si>
  <si>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</si>
  <si>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</si>
  <si>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</si>
  <si>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</si>
  <si>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</si>
  <si>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</si>
  <si>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</si>
  <si>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</si>
  <si>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</si>
  <si>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</si>
  <si>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</si>
  <si>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</si>
  <si>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</si>
  <si>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</si>
  <si>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</si>
  <si>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</si>
  <si>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</si>
  <si>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</si>
  <si>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</si>
  <si>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</si>
  <si>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</si>
  <si>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</si>
  <si>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</si>
  <si>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</si>
  <si>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</si>
  <si>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</si>
  <si>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</si>
  <si>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</si>
  <si>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</si>
  <si>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</si>
  <si>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</si>
  <si>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</si>
  <si>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</si>
  <si>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</si>
  <si>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</si>
  <si>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</si>
  <si>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</si>
  <si>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</si>
  <si>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</si>
  <si>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</si>
  <si>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</si>
  <si>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</si>
  <si>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</si>
  <si>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</si>
  <si>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</si>
  <si>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</si>
  <si>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</si>
  <si>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</si>
  <si>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</si>
  <si>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</si>
  <si>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</si>
  <si>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</si>
  <si>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</si>
  <si>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</si>
  <si>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</si>
  <si>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</si>
  <si>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</si>
  <si>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</si>
  <si>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</si>
  <si>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</si>
  <si>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</si>
  <si>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</si>
  <si>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</si>
  <si>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</si>
  <si>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</si>
  <si>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</si>
  <si>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</si>
  <si>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</si>
  <si>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</si>
  <si>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</si>
  <si>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</si>
  <si>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</si>
  <si>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</si>
  <si>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</si>
  <si>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</si>
  <si>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</si>
  <si>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</si>
  <si>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</si>
  <si>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</si>
  <si>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</si>
  <si>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</si>
  <si>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</si>
  <si>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</si>
  <si>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</si>
  <si>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</si>
  <si>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</si>
  <si>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</si>
  <si>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</si>
  <si>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</si>
  <si>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</si>
  <si>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</si>
  <si>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</si>
  <si>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</si>
  <si>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</si>
  <si>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</si>
  <si>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</si>
  <si>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</si>
  <si>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</si>
  <si>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</si>
  <si>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</si>
  <si>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</si>
  <si>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</si>
  <si>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</si>
  <si>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</si>
  <si>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</si>
  <si>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</si>
  <si>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</si>
  <si>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</si>
  <si>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</si>
  <si>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</si>
  <si>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</si>
  <si>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</si>
  <si>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</si>
  <si>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</si>
  <si>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</si>
  <si>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</si>
  <si>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</si>
  <si>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</si>
  <si>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</si>
  <si>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</si>
  <si>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</si>
  <si>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</si>
  <si>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</si>
  <si>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</si>
  <si>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</si>
  <si>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</si>
  <si>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</si>
  <si>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</si>
  <si>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</si>
  <si>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</si>
  <si>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</si>
  <si>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</si>
  <si>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</si>
  <si>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</si>
  <si>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</si>
  <si>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</si>
  <si>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</si>
  <si>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</si>
  <si>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</si>
  <si>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</si>
  <si>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</si>
  <si>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</si>
  <si>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</si>
  <si>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</si>
  <si>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</si>
  <si>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</si>
  <si>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</si>
  <si>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</si>
  <si>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</si>
  <si>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</si>
  <si>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</si>
  <si>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</si>
  <si>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</si>
  <si>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</si>
  <si>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</si>
  <si>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</si>
  <si>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</si>
  <si>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</si>
  <si>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</si>
  <si>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</si>
  <si>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</si>
  <si>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</si>
  <si>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</si>
  <si>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</si>
  <si>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</si>
  <si>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</si>
  <si>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</si>
  <si>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</si>
  <si>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</si>
  <si>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</si>
  <si>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</si>
  <si>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</si>
  <si>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</si>
  <si>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</si>
  <si>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</si>
  <si>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</si>
  <si>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</si>
  <si>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</si>
  <si>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</si>
  <si>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</si>
  <si>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</si>
  <si>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</si>
  <si>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</si>
  <si>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</si>
  <si>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</si>
  <si>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</si>
  <si>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</si>
  <si>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</si>
  <si>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</si>
  <si>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</si>
  <si>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</si>
  <si>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</si>
  <si>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</si>
  <si>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</si>
  <si>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</si>
  <si>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</si>
  <si>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</si>
  <si>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</si>
  <si>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</si>
  <si>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</si>
  <si>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</si>
  <si>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</si>
  <si>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</si>
  <si>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</si>
  <si>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</si>
  <si>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</si>
  <si>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</si>
  <si>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</si>
  <si>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</si>
  <si>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</si>
  <si>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</si>
  <si>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</si>
  <si>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</si>
  <si>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</si>
  <si>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</si>
  <si>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</si>
  <si>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</si>
  <si>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</si>
  <si>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</si>
  <si>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</si>
  <si>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</si>
  <si>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</si>
  <si>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</si>
  <si>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</si>
  <si>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</si>
  <si>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</si>
  <si>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</si>
  <si>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</si>
  <si>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</si>
  <si>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</si>
  <si>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</si>
  <si>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</si>
  <si>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</si>
  <si>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</si>
  <si>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</si>
  <si>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</si>
  <si>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</si>
  <si>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</si>
  <si>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</si>
  <si>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</si>
  <si>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</si>
  <si>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</si>
  <si>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</si>
  <si>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</si>
  <si>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</si>
  <si>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</si>
  <si>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</si>
  <si>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</si>
  <si>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</si>
  <si>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</si>
  <si>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</si>
  <si>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</si>
  <si>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</si>
  <si>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</si>
  <si>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</si>
  <si>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</si>
  <si>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</si>
  <si>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</si>
  <si>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</si>
  <si>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</si>
  <si>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</si>
  <si>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</si>
  <si>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</si>
  <si>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</si>
  <si>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</si>
  <si>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</si>
  <si>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</si>
  <si>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</si>
  <si>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</si>
  <si>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</si>
  <si>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</si>
  <si>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</si>
  <si>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</si>
  <si>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</si>
  <si>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</si>
  <si>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</si>
  <si>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</si>
  <si>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</si>
  <si>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</si>
  <si>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</si>
  <si>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</si>
  <si>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</si>
  <si>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</si>
  <si>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</si>
  <si>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</si>
  <si>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</si>
  <si>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</si>
  <si>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</si>
  <si>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</si>
  <si>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</si>
  <si>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</si>
  <si>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</si>
  <si>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</si>
  <si>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</si>
  <si>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</si>
  <si>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</si>
  <si>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</si>
  <si>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</si>
  <si>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</si>
  <si>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</si>
  <si>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</si>
  <si>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</si>
  <si>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</si>
  <si>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</si>
  <si>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</si>
  <si>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</si>
  <si>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</si>
  <si>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</si>
  <si>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</si>
  <si>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</si>
  <si>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</si>
  <si>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</si>
  <si>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</si>
  <si>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</si>
  <si>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</si>
  <si>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</si>
  <si>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</si>
  <si>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</si>
  <si>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</si>
  <si>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</si>
  <si>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</si>
  <si>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</si>
  <si>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</si>
  <si>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</si>
  <si>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</si>
  <si>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</si>
  <si>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</si>
  <si>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</si>
  <si>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</si>
  <si>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</si>
  <si>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</si>
  <si>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</si>
  <si>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</si>
  <si>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</si>
  <si>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</si>
  <si>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</si>
  <si>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</si>
  <si>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</si>
  <si>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</si>
  <si>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</si>
  <si>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</si>
  <si>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</si>
  <si>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</si>
  <si>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</si>
  <si>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</si>
  <si>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</si>
  <si>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</si>
  <si>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</si>
  <si>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</si>
  <si>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</si>
  <si>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</si>
  <si>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</si>
  <si>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</si>
  <si>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</si>
  <si>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</si>
  <si>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</si>
  <si>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</si>
  <si>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</si>
  <si>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</si>
  <si>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</si>
  <si>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</si>
  <si>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</si>
  <si>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</si>
  <si>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</si>
  <si>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</si>
  <si>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</si>
  <si>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</si>
  <si>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</si>
  <si>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</si>
  <si>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</si>
  <si>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</si>
  <si>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</si>
  <si>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</si>
  <si>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</si>
  <si>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</si>
  <si>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</si>
  <si>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</si>
  <si>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</si>
  <si>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</si>
  <si>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</si>
  <si>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</si>
  <si>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</si>
  <si>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</si>
  <si>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</si>
  <si>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</si>
  <si>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</si>
  <si>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</si>
  <si>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</si>
  <si>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</si>
  <si>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</si>
  <si>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</si>
  <si>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</si>
  <si>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</si>
  <si>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</si>
  <si>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</si>
  <si>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</si>
  <si>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</si>
  <si>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</si>
  <si>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</si>
  <si>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</si>
  <si>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</si>
  <si>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</si>
  <si>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</si>
  <si>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</si>
  <si>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</si>
  <si>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</si>
  <si>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</si>
  <si>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</si>
  <si>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</si>
  <si>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</si>
  <si>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</si>
  <si>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</si>
  <si>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</si>
  <si>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</si>
  <si>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</si>
  <si>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</si>
  <si>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</si>
  <si>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</si>
  <si>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</si>
  <si>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</si>
  <si>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</si>
  <si>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</si>
  <si>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</si>
  <si>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</si>
  <si>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</si>
  <si>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</si>
  <si>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</si>
  <si>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</si>
  <si>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</si>
  <si>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</si>
  <si>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</si>
  <si>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</si>
  <si>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</si>
  <si>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</si>
  <si>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</si>
  <si>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</si>
  <si>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</si>
  <si>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</si>
  <si>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</si>
  <si>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</si>
  <si>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</si>
  <si>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</si>
  <si>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</si>
  <si>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</si>
  <si>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</si>
  <si>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</si>
  <si>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</si>
  <si>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</si>
  <si>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</si>
  <si>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</si>
  <si>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</si>
  <si>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</si>
  <si>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</si>
  <si>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</si>
  <si>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</si>
  <si>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</si>
  <si>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</si>
  <si>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</si>
  <si>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</si>
  <si>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</si>
  <si>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</si>
  <si>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</si>
  <si>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</si>
  <si>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</si>
  <si>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</si>
  <si>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</si>
  <si>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</si>
  <si>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</si>
  <si>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</si>
  <si>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</si>
  <si>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</si>
  <si>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</si>
  <si>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</si>
  <si>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</si>
  <si>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</si>
  <si>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</si>
  <si>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</si>
  <si>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</si>
  <si>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</si>
  <si>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</si>
  <si>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</si>
  <si>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</si>
  <si>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</si>
  <si>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</si>
  <si>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</si>
  <si>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</si>
  <si>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</si>
  <si>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</si>
  <si>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</si>
  <si>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</si>
  <si>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</si>
  <si>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</si>
  <si>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</si>
  <si>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</si>
  <si>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</si>
  <si>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</si>
  <si>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</si>
  <si>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</si>
  <si>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</si>
  <si>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</si>
  <si>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</si>
  <si>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</si>
  <si>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</si>
  <si>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</si>
  <si>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</si>
  <si>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</si>
  <si>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</si>
  <si>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</si>
  <si>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</si>
  <si>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</si>
  <si>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</si>
  <si>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</si>
  <si>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</si>
  <si>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</si>
  <si>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</si>
  <si>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</si>
  <si>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</si>
  <si>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</si>
  <si>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</si>
  <si>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</si>
  <si>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</si>
  <si>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</si>
  <si>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</si>
  <si>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</si>
  <si>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</si>
  <si>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</si>
  <si>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</si>
  <si>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</si>
  <si>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</si>
  <si>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</si>
  <si>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</si>
  <si>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</si>
  <si>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</si>
  <si>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</si>
  <si>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</si>
  <si>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</si>
  <si>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</si>
  <si>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</si>
  <si>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</si>
  <si>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</si>
  <si>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</si>
  <si>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</si>
  <si>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</si>
  <si>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</si>
  <si>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</si>
  <si>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</si>
  <si>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</si>
  <si>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</si>
  <si>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</si>
  <si>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</si>
  <si>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</si>
  <si>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</si>
  <si>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</si>
  <si>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</si>
  <si>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</si>
  <si>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</si>
  <si>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</si>
  <si>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</si>
  <si>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</si>
  <si>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</si>
  <si>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</si>
  <si>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</si>
  <si>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</si>
  <si>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</si>
  <si>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</si>
  <si>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</si>
  <si>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</si>
  <si>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</si>
  <si>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</si>
  <si>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</si>
  <si>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</si>
  <si>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</si>
  <si>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</si>
  <si>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</si>
  <si>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</si>
  <si>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</si>
  <si>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</si>
  <si>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</si>
  <si>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</si>
  <si>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</si>
  <si>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</si>
  <si>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</si>
  <si>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</si>
  <si>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</si>
  <si>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</si>
  <si>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</si>
  <si>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</si>
  <si>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</si>
  <si>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</si>
  <si>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</si>
  <si>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</si>
  <si>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</si>
  <si>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</si>
  <si>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</si>
  <si>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</si>
  <si>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</si>
  <si>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</si>
  <si>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</si>
  <si>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</si>
  <si>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</si>
  <si>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</si>
  <si>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</si>
  <si>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</si>
  <si>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</si>
  <si>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</si>
  <si>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</si>
  <si>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</si>
  <si>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</si>
  <si>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</si>
  <si>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</si>
  <si>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</si>
  <si>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</si>
  <si>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</si>
  <si>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</si>
  <si>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</si>
  <si>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</si>
  <si>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</si>
  <si>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</si>
  <si>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</si>
  <si>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</si>
  <si>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</si>
  <si>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</si>
  <si>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</si>
  <si>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</si>
  <si>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</si>
  <si>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</si>
  <si>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</si>
  <si>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</si>
  <si>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</si>
  <si>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</si>
  <si>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</si>
  <si>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</si>
  <si>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</si>
  <si>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</si>
  <si>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</si>
  <si>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</si>
  <si>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</si>
  <si>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</si>
  <si>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</si>
  <si>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</si>
  <si>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</si>
  <si>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</si>
  <si>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</si>
  <si>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</si>
  <si>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</si>
  <si>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</si>
  <si>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</si>
  <si>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</si>
  <si>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</si>
  <si>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</si>
  <si>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</si>
  <si>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</si>
  <si>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</si>
  <si>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</si>
  <si>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</si>
  <si>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</si>
  <si>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</si>
  <si>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</si>
  <si>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</si>
  <si>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</si>
  <si>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</si>
  <si>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</si>
  <si>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</si>
  <si>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</si>
  <si>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</si>
  <si>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</si>
  <si>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</si>
  <si>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</si>
  <si>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</si>
  <si>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</si>
  <si>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</si>
  <si>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</si>
  <si>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</si>
  <si>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</si>
  <si>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</si>
  <si>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</si>
  <si>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</si>
  <si>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</si>
  <si>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</si>
  <si>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</si>
  <si>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</si>
  <si>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</si>
  <si>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</si>
  <si>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</si>
  <si>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</si>
  <si>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</si>
  <si>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</si>
  <si>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</si>
  <si>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</si>
  <si>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</si>
  <si>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</si>
  <si>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</si>
  <si>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</si>
  <si>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</si>
  <si>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</si>
  <si>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</si>
  <si>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</si>
  <si>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</si>
  <si>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</si>
  <si>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</si>
  <si>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</si>
  <si>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</si>
  <si>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</si>
  <si>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</si>
  <si>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</si>
  <si>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</si>
  <si>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</si>
  <si>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</si>
  <si>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</si>
  <si>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</si>
  <si>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</si>
  <si>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</si>
  <si>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</si>
  <si>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</si>
  <si>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</si>
  <si>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</si>
  <si>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</si>
  <si>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</si>
  <si>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</si>
  <si>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</si>
  <si>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</si>
  <si>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</si>
  <si>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</si>
  <si>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</si>
  <si>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</si>
  <si>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</si>
  <si>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</si>
  <si>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</si>
  <si>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</si>
  <si>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</si>
  <si>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</si>
  <si>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</si>
  <si>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</si>
  <si>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</si>
  <si>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</si>
  <si>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</si>
  <si>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</si>
  <si>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</si>
  <si>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</si>
  <si>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</si>
  <si>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</si>
  <si>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</si>
  <si>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</si>
  <si>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</si>
  <si>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</si>
  <si>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</si>
  <si>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</si>
  <si>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</si>
  <si>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</si>
  <si>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</si>
  <si>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</si>
  <si>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</si>
  <si>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</si>
  <si>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</si>
  <si>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</si>
  <si>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</si>
  <si>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</si>
  <si>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</si>
  <si>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</si>
  <si>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</si>
  <si>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</si>
  <si>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</si>
  <si>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</si>
  <si>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</si>
  <si>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</si>
  <si>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</si>
  <si>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</si>
  <si>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</si>
  <si>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</si>
  <si>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</si>
  <si>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</si>
  <si>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</si>
  <si>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</si>
  <si>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</si>
  <si>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</si>
  <si>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</si>
  <si>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</si>
  <si>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</si>
  <si>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</si>
  <si>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</si>
  <si>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</si>
  <si>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</si>
  <si>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</si>
  <si>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</si>
  <si>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</si>
  <si>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</si>
  <si>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</si>
  <si>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</si>
  <si>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</si>
  <si>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</si>
  <si>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</si>
  <si>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</si>
  <si>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</si>
  <si>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</si>
  <si>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</si>
  <si>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</si>
  <si>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</si>
  <si>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</si>
  <si>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</si>
  <si>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</si>
  <si>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</si>
  <si>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</si>
  <si>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</si>
  <si>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</si>
  <si>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</si>
  <si>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</si>
  <si>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</si>
  <si>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</si>
  <si>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</si>
  <si>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</si>
  <si>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</si>
  <si>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</si>
  <si>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</si>
  <si>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</si>
  <si>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</si>
  <si>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</si>
  <si>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</si>
  <si>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</si>
  <si>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</si>
  <si>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</si>
  <si>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</si>
  <si>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</si>
  <si>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</si>
  <si>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</si>
  <si>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</si>
  <si>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</si>
  <si>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</si>
  <si>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</si>
  <si>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</si>
  <si>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</si>
  <si>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</si>
  <si>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</si>
  <si>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</si>
  <si>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</si>
  <si>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</si>
  <si>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</si>
  <si>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</si>
  <si>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</si>
  <si>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</si>
  <si>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</si>
  <si>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</si>
  <si>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</si>
  <si>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</si>
  <si>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</si>
  <si>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</si>
  <si>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</si>
  <si>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</si>
  <si>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</si>
  <si>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</si>
  <si>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</si>
  <si>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</si>
  <si>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</si>
  <si>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</si>
  <si>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</si>
  <si>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</si>
  <si>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</si>
  <si>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</si>
  <si>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</si>
  <si>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</si>
  <si>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</si>
  <si>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</si>
  <si>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</si>
  <si>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</si>
  <si>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</si>
  <si>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</si>
  <si>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</si>
  <si>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</si>
  <si>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</si>
  <si>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</si>
  <si>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</si>
  <si>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</si>
  <si>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</si>
  <si>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</si>
  <si>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</si>
  <si>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</si>
  <si>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</si>
  <si>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</si>
  <si>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</si>
  <si>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</si>
  <si>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</si>
  <si>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</si>
  <si>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</si>
  <si>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</si>
  <si>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</si>
  <si>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</si>
  <si>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</si>
  <si>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</si>
  <si>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</si>
  <si>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</si>
  <si>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</si>
  <si>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</si>
  <si>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</si>
  <si>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</si>
  <si>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</si>
  <si>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</si>
  <si>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</si>
  <si>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</si>
  <si>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</si>
  <si>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</si>
  <si>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</si>
  <si>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</si>
  <si>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</si>
  <si>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</si>
  <si>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</si>
  <si>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</si>
  <si>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</si>
  <si>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</si>
  <si>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</si>
  <si>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</si>
  <si>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</si>
  <si>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</si>
  <si>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</si>
  <si>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</si>
  <si>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</si>
  <si>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</si>
  <si>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</si>
  <si>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</si>
  <si>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</si>
  <si>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</si>
  <si>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</si>
  <si>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</si>
  <si>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</si>
  <si>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</si>
  <si>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</si>
  <si>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</si>
  <si>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</si>
  <si>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</si>
  <si>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</si>
  <si>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</si>
  <si>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</si>
  <si>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</si>
  <si>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</si>
  <si>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</si>
  <si>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</si>
  <si>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</si>
  <si>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</si>
  <si>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</si>
  <si>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</si>
  <si>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</si>
  <si>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</si>
  <si>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</si>
  <si>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</si>
  <si>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</si>
  <si>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</si>
  <si>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</si>
  <si>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</si>
  <si>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</si>
  <si>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</si>
  <si>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</si>
  <si>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</si>
  <si>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</si>
  <si>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</si>
  <si>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</si>
  <si>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</si>
  <si>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</si>
  <si>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</si>
  <si>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</si>
  <si>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</si>
  <si>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</si>
  <si>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</si>
  <si>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</si>
  <si>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</si>
  <si>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</si>
  <si>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</si>
  <si>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</si>
  <si>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</si>
  <si>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</si>
  <si>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</si>
  <si>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</si>
  <si>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</si>
  <si>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</si>
  <si>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</si>
  <si>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</si>
  <si>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</si>
  <si>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</si>
  <si>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</si>
  <si>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</si>
  <si>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</si>
  <si>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</si>
  <si>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</si>
  <si>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</si>
  <si>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</si>
  <si>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</si>
  <si>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</si>
  <si>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</si>
  <si>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</si>
  <si>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</si>
  <si>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</si>
  <si>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</si>
  <si>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</si>
  <si>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</si>
  <si>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</si>
  <si>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</si>
  <si>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</si>
  <si>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</si>
  <si>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</si>
  <si>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</si>
  <si>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</si>
  <si>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</si>
  <si>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</si>
  <si>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</si>
  <si>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</si>
  <si>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</si>
  <si>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</si>
  <si>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</si>
  <si>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</si>
  <si>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</si>
  <si>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</si>
  <si>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</si>
  <si>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</si>
  <si>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</si>
  <si>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</si>
  <si>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</si>
  <si>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</si>
  <si>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</si>
  <si>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</si>
  <si>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</si>
  <si>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</si>
  <si>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</si>
  <si>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</si>
  <si>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</si>
  <si>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</si>
  <si>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</si>
  <si>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</si>
  <si>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</si>
  <si>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</si>
  <si>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</si>
  <si>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</si>
  <si>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</si>
  <si>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</si>
  <si>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</si>
  <si>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</si>
  <si>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</si>
  <si>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</si>
  <si>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</si>
  <si>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</si>
  <si>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</si>
  <si>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</si>
  <si>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</si>
  <si>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</si>
  <si>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</si>
  <si>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</si>
  <si>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</si>
  <si>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</si>
  <si>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</si>
  <si>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</si>
  <si>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</si>
  <si>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</si>
  <si>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</si>
  <si>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</si>
  <si>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</si>
  <si>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</si>
  <si>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</si>
  <si>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</si>
  <si>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</si>
  <si>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</si>
  <si>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</si>
  <si>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</si>
  <si>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</si>
  <si>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</si>
  <si>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</si>
  <si>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</si>
  <si>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</si>
  <si>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</si>
  <si>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</si>
  <si>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</si>
  <si>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</si>
  <si>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</si>
  <si>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</si>
  <si>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</si>
  <si>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</si>
  <si>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</si>
  <si>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</si>
  <si>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</si>
  <si>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</si>
  <si>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</si>
  <si>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</si>
  <si>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</si>
  <si>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</si>
  <si>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</si>
  <si>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</si>
  <si>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</si>
  <si>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</si>
  <si>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</si>
  <si>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</si>
  <si>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</si>
  <si>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</si>
  <si>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</si>
  <si>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</si>
  <si>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</si>
  <si>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</si>
  <si>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</si>
  <si>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</si>
  <si>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</si>
  <si>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</si>
  <si>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</si>
  <si>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</si>
  <si>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</si>
  <si>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</si>
  <si>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</si>
  <si>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</si>
  <si>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</si>
  <si>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</si>
  <si>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</si>
  <si>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</si>
  <si>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</si>
  <si>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</si>
  <si>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</si>
  <si>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</si>
  <si>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</si>
  <si>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</si>
  <si>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</si>
  <si>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</si>
  <si>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</si>
  <si>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</si>
  <si>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</si>
  <si>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</si>
  <si>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</si>
  <si>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</si>
  <si>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</si>
  <si>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</si>
  <si>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</si>
  <si>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</si>
  <si>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</si>
  <si>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</si>
  <si>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</si>
  <si>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</si>
  <si>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</si>
  <si>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</si>
  <si>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</si>
  <si>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</si>
  <si>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</si>
  <si>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</si>
  <si>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</si>
  <si>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</si>
  <si>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</si>
  <si>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</si>
  <si>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</si>
  <si>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</si>
  <si>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</si>
  <si>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</si>
  <si>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</si>
  <si>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</si>
  <si>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</si>
  <si>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</si>
  <si>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</si>
  <si>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</si>
  <si>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</si>
  <si>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</si>
  <si>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</si>
  <si>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</si>
  <si>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</si>
  <si>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</si>
  <si>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</si>
  <si>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</si>
  <si>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</si>
  <si>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</si>
  <si>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</si>
  <si>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</si>
  <si>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</si>
  <si>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</si>
  <si>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</si>
  <si>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</si>
  <si>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</si>
  <si>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</si>
  <si>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</si>
  <si>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</si>
  <si>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</si>
  <si>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</si>
  <si>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</si>
  <si>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</si>
  <si>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</si>
  <si>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</si>
  <si>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</si>
  <si>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</si>
  <si>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</si>
  <si>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</si>
  <si>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</si>
  <si>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</si>
  <si>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</si>
  <si>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</si>
  <si>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</si>
  <si>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</si>
  <si>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</si>
  <si>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</si>
  <si>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</si>
  <si>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</si>
  <si>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</si>
  <si>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</si>
  <si>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</si>
  <si>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</si>
  <si>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</si>
  <si>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</si>
  <si>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</si>
  <si>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</si>
  <si>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</si>
  <si>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</si>
  <si>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</si>
  <si>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</si>
  <si>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</si>
  <si>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</si>
  <si>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</si>
  <si>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</si>
  <si>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</si>
  <si>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</si>
  <si>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</si>
  <si>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</si>
  <si>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</si>
  <si>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</si>
  <si>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</si>
  <si>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</si>
  <si>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</si>
  <si>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</si>
  <si>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</si>
  <si>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</si>
  <si>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</si>
  <si>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</si>
  <si>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</si>
  <si>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</si>
  <si>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</si>
  <si>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</si>
  <si>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</si>
  <si>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</si>
  <si>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</si>
  <si>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</si>
  <si>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</si>
  <si>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</si>
  <si>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</si>
  <si>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</si>
  <si>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</si>
  <si>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</si>
  <si>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</si>
  <si>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</si>
  <si>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</si>
  <si>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</si>
  <si>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</si>
  <si>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</si>
  <si>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</si>
  <si>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</si>
  <si>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</si>
  <si>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</si>
  <si>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</si>
  <si>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</si>
  <si>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</si>
  <si>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</si>
  <si>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</si>
  <si>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</si>
  <si>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</si>
  <si>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</si>
  <si>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</si>
  <si>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</si>
  <si>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</si>
  <si>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</si>
  <si>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</si>
  <si>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</si>
  <si>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</si>
  <si>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</si>
  <si>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</si>
  <si>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</si>
  <si>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</si>
  <si>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</si>
  <si>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</si>
  <si>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</si>
  <si>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</si>
  <si>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</si>
  <si>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</si>
  <si>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</si>
  <si>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</si>
  <si>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</si>
  <si>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</si>
  <si>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</si>
  <si>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</si>
  <si>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</si>
  <si>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</si>
  <si>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</si>
  <si>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</si>
  <si>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</si>
  <si>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</si>
  <si>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</si>
  <si>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</si>
  <si>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</si>
  <si>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</si>
  <si>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</si>
  <si>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</si>
  <si>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</si>
  <si>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</si>
  <si>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</si>
  <si>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</si>
  <si>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</si>
  <si>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</si>
  <si>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</si>
  <si>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</si>
  <si>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</si>
  <si>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</si>
  <si>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</si>
  <si>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</si>
  <si>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</si>
  <si>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</si>
  <si>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</si>
  <si>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</si>
  <si>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</si>
  <si>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</si>
  <si>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</si>
  <si>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</si>
  <si>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</si>
  <si>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</si>
  <si>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</si>
  <si>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</si>
  <si>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</si>
  <si>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</si>
  <si>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</si>
  <si>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</si>
  <si>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</si>
  <si>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</si>
  <si>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</si>
  <si>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</si>
  <si>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</si>
  <si>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</si>
  <si>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</si>
  <si>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</si>
  <si>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</si>
  <si>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</si>
  <si>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</si>
  <si>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</si>
  <si>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</si>
  <si>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</si>
  <si>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</si>
  <si>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</si>
  <si>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</si>
  <si>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</si>
  <si>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</si>
  <si>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</si>
  <si>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</si>
  <si>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</si>
  <si>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</si>
  <si>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</si>
  <si>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</si>
  <si>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</si>
  <si>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</si>
  <si>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</si>
  <si>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</si>
  <si>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</si>
  <si>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</si>
  <si>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</si>
  <si>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</si>
  <si>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</si>
  <si>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</si>
  <si>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</si>
  <si>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</si>
  <si>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</si>
  <si>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</si>
  <si>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</si>
  <si>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</si>
  <si>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</si>
  <si>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</si>
  <si>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</si>
  <si>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</si>
  <si>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</si>
  <si>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</si>
  <si>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</si>
  <si>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</si>
  <si>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</si>
  <si>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</si>
  <si>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</si>
  <si>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</si>
  <si>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</si>
  <si>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</si>
  <si>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</si>
  <si>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</si>
  <si>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</si>
  <si>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</si>
  <si>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</si>
  <si>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</si>
  <si>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</si>
  <si>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</si>
  <si>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</si>
  <si>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</si>
  <si>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</si>
  <si>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</si>
  <si>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</si>
  <si>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</si>
  <si>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</si>
  <si>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</si>
  <si>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</si>
  <si>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</si>
  <si>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</si>
  <si>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</si>
  <si>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</si>
  <si>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</si>
  <si>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</si>
  <si>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</si>
  <si>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</si>
  <si>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</si>
  <si>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</si>
  <si>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</si>
  <si>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</si>
  <si>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</si>
  <si>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</si>
  <si>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</si>
  <si>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</si>
  <si>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</si>
  <si>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</si>
  <si>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</si>
  <si>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</si>
  <si>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</si>
  <si>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</si>
  <si>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</si>
  <si>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</si>
  <si>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</si>
  <si>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</si>
  <si>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</si>
  <si>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</si>
  <si>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</si>
  <si>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</si>
  <si>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</si>
  <si>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</si>
  <si>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</si>
  <si>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</si>
  <si>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</si>
  <si>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</si>
  <si>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</si>
  <si>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</si>
  <si>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</si>
  <si>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</si>
  <si>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</si>
  <si>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</si>
  <si>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</si>
  <si>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</si>
  <si>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</si>
  <si>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</si>
  <si>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</si>
  <si>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</si>
  <si>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</si>
  <si>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</si>
  <si>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</si>
  <si>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</si>
  <si>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</si>
  <si>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</si>
  <si>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</si>
  <si>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</si>
  <si>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</si>
  <si>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</si>
  <si>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</si>
  <si>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</si>
  <si>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</si>
  <si>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</si>
  <si>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</si>
  <si>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</si>
  <si>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</si>
  <si>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</si>
  <si>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</si>
  <si>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</si>
  <si>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</si>
  <si>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</si>
  <si>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</si>
  <si>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</si>
  <si>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</si>
  <si>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</si>
  <si>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</si>
  <si>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</si>
  <si>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</si>
  <si>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</si>
  <si>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</si>
  <si>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</si>
  <si>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</si>
  <si>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</si>
  <si>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</si>
  <si>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</si>
  <si>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</si>
  <si>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</si>
  <si>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</si>
  <si>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</si>
  <si>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</si>
  <si>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</si>
  <si>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</si>
  <si>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</si>
  <si>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</si>
  <si>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</si>
  <si>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</si>
  <si>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</si>
  <si>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</si>
  <si>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</si>
  <si>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</si>
  <si>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</si>
  <si>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</si>
  <si>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</si>
  <si>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</si>
  <si>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</si>
  <si>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</si>
  <si>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</si>
  <si>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</si>
  <si>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</si>
  <si>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</si>
  <si>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</si>
  <si>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</si>
  <si>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</si>
  <si>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</si>
  <si>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</si>
  <si>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</si>
  <si>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</si>
  <si>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</si>
  <si>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</si>
  <si>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</si>
  <si>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</si>
  <si>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</si>
  <si>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</si>
  <si>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</si>
  <si>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</si>
  <si>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</si>
  <si>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</si>
  <si>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</si>
  <si>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</si>
  <si>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</si>
  <si>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</si>
  <si>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</si>
  <si>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</si>
  <si>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</si>
  <si>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</si>
  <si>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</si>
  <si>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</si>
  <si>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</si>
  <si>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</si>
  <si>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</si>
  <si>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</si>
  <si>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</si>
  <si>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</si>
  <si>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</si>
  <si>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</si>
  <si>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</si>
  <si>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</si>
  <si>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</si>
  <si>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</si>
  <si>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</si>
  <si>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</si>
  <si>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</si>
  <si>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</si>
  <si>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</si>
  <si>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</si>
  <si>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</si>
  <si>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</si>
  <si>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</si>
  <si>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</si>
  <si>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</si>
  <si>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</si>
  <si>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</si>
  <si>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</si>
  <si>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</si>
  <si>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</si>
  <si>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</si>
  <si>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</si>
  <si>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</si>
  <si>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</si>
  <si>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</si>
  <si>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</si>
  <si>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</si>
  <si>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</si>
  <si>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</si>
  <si>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</si>
  <si>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</si>
  <si>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</si>
  <si>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</si>
  <si>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</si>
  <si>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</si>
  <si>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</si>
  <si>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</si>
  <si>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</si>
  <si>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</si>
  <si>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</si>
  <si>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</si>
  <si>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</si>
  <si>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</si>
  <si>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</si>
  <si>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</si>
  <si>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</si>
  <si>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</si>
  <si>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</si>
  <si>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</si>
  <si>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</si>
  <si>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</si>
  <si>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</si>
  <si>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</si>
  <si>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</si>
  <si>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</si>
  <si>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</si>
  <si>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</si>
  <si>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</si>
  <si>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</si>
  <si>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</si>
  <si>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</si>
  <si>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</si>
  <si>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</si>
  <si>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</si>
  <si>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</si>
  <si>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</si>
  <si>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</si>
  <si>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</si>
  <si>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</si>
  <si>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</si>
  <si>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</si>
  <si>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</si>
  <si>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</si>
  <si>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</si>
  <si>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</si>
  <si>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</si>
  <si>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</si>
  <si>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</si>
  <si>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</si>
  <si>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</si>
  <si>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</si>
  <si>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</si>
  <si>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</si>
  <si>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</si>
  <si>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</si>
  <si>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</si>
  <si>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</si>
  <si>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</si>
  <si>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</si>
  <si>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</si>
  <si>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</si>
  <si>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</si>
  <si>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</si>
  <si>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</si>
  <si>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</si>
  <si>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</si>
  <si>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</si>
  <si>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</si>
  <si>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</si>
  <si>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</si>
  <si>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</si>
  <si>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</si>
  <si>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</si>
  <si>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</si>
  <si>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</si>
  <si>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</si>
  <si>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</si>
  <si>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</si>
  <si>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</si>
  <si>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</si>
  <si>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</si>
  <si>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</si>
  <si>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</si>
  <si>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</si>
  <si>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</si>
  <si>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</si>
  <si>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</si>
  <si>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</si>
  <si>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</si>
  <si>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</si>
  <si>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</si>
  <si>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</si>
  <si>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</si>
  <si>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</si>
  <si>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</si>
  <si>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</si>
  <si>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</si>
  <si>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</si>
  <si>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</si>
  <si>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</si>
  <si>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</si>
  <si>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</si>
  <si>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</si>
  <si>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</si>
  <si>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</si>
  <si>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</si>
  <si>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</si>
  <si>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</si>
  <si>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</si>
  <si>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</si>
  <si>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</si>
  <si>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</si>
  <si>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</si>
  <si>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</si>
  <si>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</si>
  <si>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</si>
  <si>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</si>
  <si>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</si>
  <si>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</si>
  <si>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</si>
  <si>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</si>
  <si>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</si>
  <si>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</si>
  <si>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</si>
  <si>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</si>
  <si>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</si>
  <si>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</si>
  <si>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</si>
  <si>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</si>
  <si>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</si>
  <si>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</si>
  <si>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</si>
  <si>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</si>
  <si>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</si>
  <si>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</si>
  <si>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</si>
  <si>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</si>
  <si>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</si>
  <si>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</si>
  <si>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</si>
  <si>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</si>
  <si>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</si>
  <si>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</si>
  <si>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</si>
  <si>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</si>
  <si>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</si>
  <si>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</si>
  <si>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</si>
  <si>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</si>
  <si>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</si>
  <si>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</si>
  <si>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</si>
  <si>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</si>
  <si>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</si>
  <si>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</si>
  <si>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</si>
  <si>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</si>
  <si>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</si>
  <si>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</si>
  <si>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</si>
  <si>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</si>
  <si>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</si>
  <si>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</si>
  <si>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</si>
  <si>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</si>
  <si>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</si>
  <si>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</si>
  <si>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</si>
  <si>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</si>
  <si>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</si>
  <si>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</si>
  <si>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</si>
  <si>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</si>
  <si>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</si>
  <si>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</si>
  <si>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</si>
  <si>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</si>
  <si>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</si>
  <si>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</si>
  <si>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</si>
  <si>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</si>
  <si>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</si>
  <si>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</si>
  <si>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</si>
  <si>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</si>
  <si>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</si>
  <si>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</si>
  <si>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</si>
  <si>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</si>
  <si>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</si>
  <si>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</si>
  <si>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</si>
  <si>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</si>
  <si>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</si>
  <si>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</si>
  <si>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</si>
  <si>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</si>
  <si>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</si>
  <si>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</si>
  <si>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</si>
  <si>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</si>
  <si>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</si>
  <si>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</si>
  <si>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</si>
  <si>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</si>
  <si>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</si>
  <si>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</si>
  <si>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</si>
  <si>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</si>
  <si>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</si>
  <si>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</si>
  <si>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</si>
  <si>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</si>
  <si>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</si>
  <si>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</si>
  <si>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</si>
  <si>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</si>
  <si>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</si>
  <si>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</si>
  <si>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</si>
  <si>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</si>
  <si>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</si>
  <si>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</si>
  <si>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</si>
  <si>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</si>
  <si>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</si>
  <si>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</si>
  <si>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</si>
  <si>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</si>
  <si>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</si>
  <si>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</si>
  <si>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</si>
  <si>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</si>
  <si>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</si>
  <si>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</si>
  <si>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</si>
  <si>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</si>
  <si>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</si>
  <si>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</si>
  <si>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</si>
  <si>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</si>
  <si>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</si>
  <si>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</si>
  <si>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</si>
  <si>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</si>
  <si>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</si>
  <si>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</si>
  <si>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</si>
  <si>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</si>
  <si>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</si>
  <si>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</si>
  <si>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</si>
  <si>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</si>
  <si>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</si>
  <si>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</si>
  <si>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</si>
  <si>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</si>
  <si>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</si>
  <si>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</si>
  <si>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</si>
  <si>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</si>
  <si>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</si>
  <si>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</si>
  <si>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</si>
  <si>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</si>
  <si>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</si>
  <si>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</si>
  <si>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</si>
  <si>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</si>
  <si>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</si>
  <si>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</si>
  <si>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</si>
  <si>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</si>
  <si>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</si>
  <si>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</si>
  <si>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</si>
  <si>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</si>
  <si>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</si>
  <si>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</si>
  <si>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</si>
  <si>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</si>
  <si>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</si>
  <si>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</si>
  <si>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</si>
  <si>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</si>
  <si>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</si>
  <si>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</si>
  <si>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</si>
  <si>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</si>
  <si>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</si>
  <si>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</si>
  <si>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</si>
  <si>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</si>
  <si>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</si>
  <si>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</si>
  <si>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</si>
  <si>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</si>
  <si>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</si>
  <si>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</si>
  <si>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</si>
  <si>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</si>
  <si>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</si>
  <si>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</si>
  <si>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</si>
  <si>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</si>
  <si>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</si>
  <si>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</si>
  <si>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</si>
  <si>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</si>
  <si>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</si>
  <si>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</si>
  <si>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</si>
  <si>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</si>
  <si>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</si>
  <si>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</si>
  <si>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</si>
  <si>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</si>
  <si>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</si>
  <si>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</si>
  <si>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</si>
  <si>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</si>
  <si>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</si>
  <si>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</si>
  <si>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</si>
  <si>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</si>
  <si>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</si>
  <si>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</si>
  <si>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</si>
  <si>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</si>
  <si>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</si>
  <si>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</si>
  <si>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</si>
  <si>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</si>
  <si>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</si>
  <si>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</si>
  <si>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</si>
  <si>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</si>
  <si>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</si>
  <si>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</si>
  <si>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</si>
  <si>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</si>
  <si>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</si>
  <si>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</si>
  <si>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</si>
  <si>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</si>
  <si>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</si>
  <si>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</si>
  <si>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</si>
  <si>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</si>
  <si>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</si>
  <si>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</si>
  <si>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</si>
  <si>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</si>
  <si>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</si>
  <si>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</si>
  <si>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</si>
  <si>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</si>
  <si>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</si>
  <si>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</si>
  <si>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</si>
  <si>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</si>
  <si>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</si>
  <si>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</si>
  <si>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</si>
  <si>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</si>
  <si>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</si>
  <si>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</si>
  <si>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</si>
  <si>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</si>
  <si>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</si>
  <si>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</si>
  <si>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</si>
  <si>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</si>
  <si>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</si>
  <si>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</si>
  <si>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</si>
  <si>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</si>
  <si>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</si>
  <si>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</si>
  <si>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</si>
  <si>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</si>
  <si>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</si>
  <si>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</si>
  <si>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</si>
  <si>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</si>
  <si>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</si>
  <si>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</si>
  <si>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</si>
  <si>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</si>
  <si>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</si>
  <si>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</si>
  <si>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</si>
  <si>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</si>
  <si>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</si>
  <si>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</si>
  <si>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</si>
  <si>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</si>
  <si>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</si>
  <si>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</si>
  <si>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</si>
  <si>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</si>
  <si>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</si>
  <si>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</si>
  <si>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</si>
  <si>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</si>
  <si>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</si>
  <si>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</si>
  <si>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</si>
  <si>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</si>
  <si>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</si>
  <si>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</si>
  <si>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</si>
  <si>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</si>
  <si>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</si>
  <si>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</si>
  <si>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</si>
  <si>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</si>
  <si>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</si>
  <si>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</si>
  <si>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</si>
  <si>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</si>
  <si>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</si>
  <si>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</si>
  <si>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</si>
  <si>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</si>
  <si>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</si>
  <si>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</si>
  <si>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</si>
  <si>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</si>
  <si>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</si>
  <si>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</si>
  <si>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</si>
  <si>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</si>
  <si>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</si>
  <si>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</si>
  <si>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</si>
  <si>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</si>
  <si>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</si>
  <si>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</si>
  <si>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</si>
  <si>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</si>
  <si>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</si>
  <si>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</si>
  <si>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</si>
  <si>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</si>
  <si>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</si>
  <si>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</si>
  <si>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</si>
  <si>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</si>
  <si>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</si>
  <si>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</si>
  <si>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</si>
  <si>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</si>
  <si>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</si>
  <si>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</si>
  <si>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</si>
  <si>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</si>
  <si>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</si>
  <si>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</si>
  <si>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</si>
  <si>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</si>
  <si>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</si>
  <si>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</si>
  <si>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</si>
  <si>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</si>
  <si>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</si>
  <si>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</si>
  <si>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</si>
  <si>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</si>
  <si>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</si>
  <si>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</si>
  <si>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</si>
  <si>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</si>
  <si>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</si>
  <si>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</si>
  <si>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</si>
  <si>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</si>
  <si>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</si>
  <si>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</si>
  <si>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</si>
  <si>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</si>
  <si>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</si>
  <si>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</si>
  <si>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</si>
  <si>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</si>
  <si>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</si>
  <si>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</si>
  <si>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</si>
  <si>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</si>
  <si>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</si>
  <si>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</si>
  <si>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</si>
  <si>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</si>
  <si>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</si>
  <si>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</si>
  <si>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</si>
  <si>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</si>
  <si>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</si>
  <si>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</si>
  <si>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</si>
  <si>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</si>
  <si>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</si>
  <si>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</si>
  <si>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</si>
  <si>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</si>
  <si>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</si>
  <si>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</si>
  <si>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</si>
  <si>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</si>
  <si>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</si>
  <si>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</si>
  <si>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</si>
  <si>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</si>
  <si>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</si>
  <si>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</si>
  <si>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</si>
  <si>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</si>
  <si>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</si>
  <si>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</si>
  <si>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</si>
  <si>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</si>
  <si>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</si>
  <si>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</si>
  <si>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</si>
  <si>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</si>
  <si>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</si>
  <si>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</si>
  <si>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</si>
  <si>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</si>
  <si>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</si>
  <si>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</si>
  <si>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</si>
  <si>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</si>
  <si>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</si>
  <si>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</si>
  <si>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</si>
  <si>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</si>
  <si>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</si>
  <si>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</si>
  <si>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</si>
  <si>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</si>
  <si>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</si>
  <si>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</si>
  <si>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</si>
  <si>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</si>
  <si>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</si>
  <si>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</si>
  <si>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</si>
  <si>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</si>
  <si>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</si>
  <si>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</si>
  <si>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</si>
  <si>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</si>
  <si>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</si>
  <si>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</si>
  <si>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</si>
  <si>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</si>
  <si>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</si>
  <si>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</si>
  <si>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</si>
  <si>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</si>
  <si>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</si>
  <si>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</si>
  <si>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</si>
  <si>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</si>
  <si>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</si>
  <si>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</si>
  <si>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</si>
  <si>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</si>
  <si>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</si>
  <si>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</si>
  <si>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</si>
  <si>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</si>
  <si>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</si>
  <si>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</si>
  <si>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</si>
  <si>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</si>
  <si>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</si>
  <si>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</si>
  <si>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</si>
  <si>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</si>
  <si>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</si>
  <si>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</si>
  <si>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</si>
  <si>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</si>
  <si>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</si>
  <si>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</si>
  <si>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</si>
  <si>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</si>
  <si>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</si>
  <si>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</si>
  <si>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</si>
  <si>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</si>
  <si>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</si>
  <si>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</si>
  <si>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</si>
  <si>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</si>
  <si>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</si>
  <si>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</si>
  <si>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</si>
  <si>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</si>
  <si>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</si>
  <si>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</si>
  <si>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</si>
  <si>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</si>
  <si>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</si>
  <si>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</si>
  <si>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</si>
  <si>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</si>
  <si>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</si>
  <si>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</si>
  <si>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</si>
  <si>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</si>
  <si>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</si>
  <si>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</si>
  <si>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</si>
  <si>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</si>
  <si>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</si>
  <si>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</si>
  <si>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</si>
  <si>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</si>
  <si>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</si>
  <si>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</si>
  <si>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</si>
  <si>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</si>
  <si>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</si>
  <si>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</si>
  <si>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</si>
  <si>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</si>
  <si>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</si>
  <si>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</si>
  <si>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</si>
  <si>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</si>
  <si>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</si>
  <si>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</si>
  <si>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</si>
  <si>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</si>
  <si>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</si>
  <si>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</si>
  <si>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</si>
  <si>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</si>
  <si>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</si>
  <si>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</si>
  <si>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</si>
  <si>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</si>
  <si>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</si>
  <si>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</si>
  <si>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</si>
  <si>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</si>
  <si>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</si>
  <si>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</si>
  <si>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</si>
  <si>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</si>
  <si>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</si>
  <si>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</si>
  <si>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</si>
  <si>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</si>
  <si>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</si>
  <si>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</si>
  <si>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</si>
  <si>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</si>
  <si>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</si>
  <si>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</si>
  <si>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</si>
  <si>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</si>
  <si>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</si>
  <si>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</si>
  <si>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</si>
  <si>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</si>
  <si>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</si>
  <si>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</si>
  <si>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</si>
  <si>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</si>
  <si>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</si>
  <si>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</si>
  <si>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</si>
  <si>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</si>
  <si>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</si>
  <si>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</si>
  <si>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</si>
  <si>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</si>
  <si>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</si>
  <si>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</si>
  <si>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</si>
  <si>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</si>
  <si>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</si>
  <si>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</si>
  <si>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</si>
  <si>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</si>
  <si>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</si>
  <si>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</si>
  <si>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</si>
  <si>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</si>
  <si>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</si>
  <si>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</si>
  <si>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</si>
  <si>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</si>
  <si>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</si>
  <si>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</si>
  <si>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</si>
  <si>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</si>
  <si>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</si>
  <si>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</si>
  <si>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</si>
  <si>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</si>
  <si>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</si>
  <si>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</si>
  <si>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</si>
  <si>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</si>
  <si>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</si>
  <si>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</si>
  <si>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</si>
  <si>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</si>
  <si>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</si>
  <si>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</si>
  <si>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</si>
  <si>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</si>
  <si>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</si>
  <si>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</si>
  <si>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</si>
  <si>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</si>
  <si>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</si>
  <si>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</si>
  <si>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</si>
  <si>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</si>
  <si>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</si>
  <si>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</si>
  <si>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</si>
  <si>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</si>
  <si>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</si>
  <si>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</si>
  <si>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</si>
  <si>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</si>
  <si>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</si>
  <si>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</si>
  <si>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</si>
  <si>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</si>
  <si>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</si>
  <si>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</si>
  <si>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</si>
  <si>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</si>
  <si>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</si>
  <si>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</si>
  <si>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</si>
  <si>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</si>
  <si>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</si>
  <si>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</si>
  <si>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</si>
  <si>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</si>
  <si>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</si>
  <si>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</si>
  <si>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</si>
  <si>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</si>
  <si>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</si>
  <si>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</si>
  <si>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</si>
  <si>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</si>
  <si>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</si>
  <si>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</si>
  <si>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</si>
  <si>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</si>
  <si>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</si>
  <si>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</si>
  <si>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</si>
  <si>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</si>
  <si>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</si>
  <si>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</si>
  <si>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</si>
  <si>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</si>
  <si>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</si>
  <si>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</si>
  <si>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</si>
  <si>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</si>
  <si>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</si>
  <si>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</si>
  <si>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</si>
  <si>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</si>
  <si>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</si>
  <si>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</si>
  <si>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</si>
  <si>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</si>
  <si>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</si>
  <si>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</si>
  <si>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</si>
  <si>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</si>
  <si>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</si>
  <si>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</si>
  <si>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</si>
  <si>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</si>
  <si>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</si>
  <si>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</si>
  <si>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</si>
  <si>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</si>
  <si>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</si>
  <si>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</si>
  <si>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</si>
  <si>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</si>
  <si>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</si>
  <si>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</si>
  <si>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</si>
  <si>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</si>
  <si>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</si>
  <si>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</si>
  <si>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</si>
  <si>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</si>
  <si>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</si>
  <si>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</si>
  <si>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</si>
  <si>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</si>
  <si>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</si>
  <si>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</si>
  <si>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</si>
  <si>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</si>
  <si>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</si>
  <si>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</si>
  <si>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</si>
  <si>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</si>
  <si>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</si>
  <si>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</si>
  <si>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</si>
  <si>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</si>
  <si>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</si>
  <si>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</si>
  <si>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</si>
  <si>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</si>
  <si>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</si>
  <si>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</si>
  <si>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</si>
  <si>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</si>
  <si>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</si>
  <si>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</si>
  <si>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</si>
  <si>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</si>
  <si>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</si>
  <si>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</si>
  <si>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</si>
  <si>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</si>
  <si>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</si>
  <si>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</si>
  <si>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</si>
  <si>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</si>
  <si>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</si>
  <si>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</si>
  <si>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</si>
  <si>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</si>
  <si>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</si>
  <si>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</si>
  <si>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</si>
  <si>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</si>
  <si>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</si>
  <si>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</si>
  <si>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</si>
  <si>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</si>
  <si>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</si>
  <si>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</si>
  <si>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</si>
  <si>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</si>
  <si>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</si>
  <si>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</si>
  <si>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</si>
  <si>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</si>
  <si>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</si>
  <si>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</si>
  <si>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</si>
  <si>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</si>
  <si>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</si>
  <si>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</si>
  <si>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</si>
  <si>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</si>
  <si>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</si>
  <si>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</si>
  <si>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</si>
  <si>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</si>
  <si>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</si>
  <si>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</si>
  <si>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</si>
  <si>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</si>
  <si>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</si>
  <si>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</si>
  <si>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</si>
  <si>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</si>
  <si>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</si>
  <si>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</si>
  <si>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</si>
  <si>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</si>
  <si>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</si>
  <si>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</si>
  <si>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</si>
  <si>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</si>
  <si>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</si>
  <si>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</si>
  <si>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</si>
  <si>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</si>
  <si>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</si>
  <si>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</si>
  <si>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</si>
  <si>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</si>
  <si>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</si>
  <si>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</si>
  <si>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</si>
  <si>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</si>
  <si>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</si>
  <si>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</si>
  <si>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</si>
  <si>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</si>
  <si>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</si>
  <si>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</si>
  <si>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</si>
  <si>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</si>
  <si>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</si>
  <si>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</si>
  <si>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</si>
  <si>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</si>
  <si>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</si>
  <si>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</si>
  <si>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</si>
  <si>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</si>
  <si>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</si>
  <si>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</si>
  <si>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</si>
  <si>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</si>
  <si>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</si>
  <si>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</si>
  <si>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</si>
  <si>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</si>
  <si>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</si>
  <si>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</si>
  <si>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</si>
  <si>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</si>
  <si>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</si>
  <si>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</si>
  <si>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</si>
  <si>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</si>
  <si>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</si>
  <si>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</si>
  <si>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</si>
  <si>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</si>
  <si>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</si>
  <si>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</si>
  <si>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</si>
  <si>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</si>
  <si>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</si>
  <si>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</si>
  <si>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</si>
  <si>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</si>
  <si>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</si>
  <si>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</si>
  <si>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</si>
  <si>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</si>
  <si>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</si>
  <si>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</si>
  <si>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</si>
  <si>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</si>
  <si>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</si>
  <si>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</si>
  <si>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</si>
  <si>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</si>
  <si>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</si>
  <si>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</si>
  <si>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</si>
  <si>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</si>
  <si>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</si>
  <si>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</si>
  <si>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</si>
  <si>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</si>
  <si>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</si>
  <si>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</si>
  <si>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</si>
  <si>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</si>
  <si>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</si>
  <si>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</si>
  <si>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</si>
  <si>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</si>
  <si>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</si>
  <si>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</si>
  <si>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</si>
  <si>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</si>
  <si>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</si>
  <si>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</si>
  <si>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</si>
  <si>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</si>
  <si>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</si>
  <si>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</si>
  <si>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</si>
  <si>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</si>
  <si>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</si>
  <si>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</si>
  <si>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</si>
  <si>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</si>
  <si>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</si>
  <si>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</si>
  <si>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</si>
  <si>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</si>
  <si>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</si>
  <si>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</si>
  <si>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</si>
  <si>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</si>
  <si>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</si>
  <si>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</si>
  <si>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</si>
  <si>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</si>
  <si>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</si>
  <si>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</si>
  <si>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</si>
  <si>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</si>
  <si>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</si>
  <si>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</si>
  <si>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</si>
  <si>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</si>
  <si>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</si>
  <si>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</si>
  <si>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</si>
  <si>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</si>
  <si>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</si>
  <si>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</si>
  <si>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</si>
  <si>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</si>
  <si>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</si>
  <si>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</si>
  <si>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</si>
  <si>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</si>
  <si>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</si>
  <si>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</si>
  <si>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</si>
  <si>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</si>
  <si>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</si>
  <si>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</si>
  <si>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</si>
  <si>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</si>
  <si>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</si>
  <si>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</si>
  <si>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</si>
  <si>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</si>
  <si>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</si>
  <si>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</si>
  <si>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</si>
  <si>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</si>
  <si>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</si>
  <si>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</si>
  <si>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</si>
  <si>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</si>
  <si>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</si>
  <si>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</si>
  <si>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</si>
  <si>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</si>
  <si>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</si>
  <si>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</si>
  <si>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</si>
  <si>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</si>
  <si>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</si>
  <si>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</si>
  <si>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</si>
  <si>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</si>
  <si>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</si>
  <si>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</si>
  <si>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</si>
  <si>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</si>
  <si>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</si>
  <si>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</si>
  <si>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</si>
  <si>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</si>
  <si>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</si>
  <si>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</si>
  <si>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</si>
  <si>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</si>
  <si>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</si>
  <si>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</si>
  <si>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</si>
  <si>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</si>
  <si>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</si>
  <si>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</si>
  <si>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</si>
  <si>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</si>
  <si>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</si>
  <si>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</si>
  <si>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</si>
  <si>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</si>
  <si>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</si>
  <si>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</si>
  <si>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</si>
  <si>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</si>
  <si>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</si>
  <si>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</si>
  <si>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</si>
  <si>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</si>
  <si>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</si>
  <si>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</si>
  <si>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</si>
  <si>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</si>
  <si>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</si>
  <si>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</si>
  <si>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</si>
  <si>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</si>
  <si>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</si>
  <si>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</si>
  <si>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</si>
  <si>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</si>
  <si>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</si>
  <si>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</si>
  <si>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</si>
  <si>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</si>
  <si>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</si>
  <si>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</si>
  <si>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</si>
  <si>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</si>
  <si>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</si>
  <si>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</si>
  <si>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</si>
  <si>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</si>
  <si>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</si>
  <si>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</si>
  <si>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</si>
  <si>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</si>
  <si>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</si>
  <si>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</si>
  <si>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</si>
  <si>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</si>
  <si>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</si>
  <si>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</si>
  <si>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</si>
  <si>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</si>
  <si>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</si>
  <si>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</si>
  <si>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</si>
  <si>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</si>
  <si>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</si>
  <si>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</si>
  <si>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</si>
  <si>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</si>
  <si>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</si>
  <si>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</si>
  <si>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</si>
  <si>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</si>
  <si>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</si>
  <si>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</si>
  <si>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</si>
  <si>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</si>
  <si>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</si>
  <si>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</si>
  <si>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</si>
  <si>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</si>
  <si>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</si>
  <si>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</si>
  <si>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</si>
  <si>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</si>
  <si>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</si>
  <si>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</si>
  <si>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</si>
  <si>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</si>
  <si>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</si>
  <si>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</si>
  <si>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</si>
  <si>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</si>
  <si>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</si>
  <si>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</si>
  <si>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</si>
  <si>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</si>
  <si>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</si>
  <si>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</si>
  <si>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</si>
  <si>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</si>
  <si>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</si>
  <si>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</si>
  <si>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</si>
  <si>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</si>
  <si>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</si>
  <si>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</si>
  <si>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</si>
  <si>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</si>
  <si>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</si>
  <si>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</si>
  <si>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</si>
  <si>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</si>
  <si>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</si>
  <si>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</si>
  <si>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</si>
  <si>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</si>
  <si>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</si>
  <si>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</si>
  <si>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</si>
  <si>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</si>
  <si>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</si>
  <si>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</si>
  <si>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</si>
  <si>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</si>
  <si>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</si>
  <si>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</si>
  <si>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</si>
  <si>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</si>
  <si>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</si>
  <si>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</si>
  <si>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</si>
  <si>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</si>
  <si>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</si>
  <si>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</si>
  <si>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</si>
  <si>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</si>
  <si>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</si>
  <si>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</si>
  <si>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</si>
  <si>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</si>
  <si>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</si>
  <si>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</si>
  <si>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</si>
  <si>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</si>
  <si>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</si>
  <si>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</si>
  <si>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</si>
  <si>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</si>
  <si>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</si>
  <si>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</si>
  <si>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</si>
  <si>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</si>
  <si>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</si>
  <si>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</si>
  <si>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</si>
  <si>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</si>
  <si>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</si>
  <si>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</si>
  <si>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</si>
  <si>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</si>
  <si>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</si>
  <si>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</si>
  <si>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</si>
  <si>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</si>
  <si>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</si>
  <si>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</si>
  <si>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</si>
  <si>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</si>
  <si>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</si>
  <si>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</si>
  <si>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</si>
  <si>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</si>
  <si>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</si>
  <si>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</si>
  <si>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</si>
  <si>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</si>
  <si>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</si>
  <si>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</si>
  <si>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</si>
  <si>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</si>
  <si>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</si>
  <si>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</si>
  <si>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</si>
  <si>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</si>
  <si>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</si>
  <si>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</si>
  <si>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</si>
  <si>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</si>
  <si>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</si>
  <si>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</si>
  <si>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</si>
  <si>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</si>
  <si>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</si>
  <si>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</si>
  <si>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</si>
  <si>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</si>
  <si>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</si>
  <si>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</si>
  <si>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</si>
  <si>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</si>
  <si>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</si>
  <si>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</si>
  <si>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</si>
  <si>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</si>
  <si>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</si>
  <si>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</si>
  <si>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</si>
  <si>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</si>
  <si>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</si>
  <si>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</si>
  <si>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</si>
  <si>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</si>
  <si>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</si>
  <si>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</si>
  <si>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</si>
  <si>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</si>
  <si>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</si>
  <si>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</si>
  <si>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</si>
  <si>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</si>
  <si>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</si>
  <si>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</si>
  <si>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</si>
  <si>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</si>
  <si>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</si>
  <si>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</si>
  <si>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</si>
  <si>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</si>
  <si>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</si>
  <si>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</si>
  <si>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</si>
  <si>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</si>
  <si>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</si>
  <si>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</si>
  <si>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</si>
  <si>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</si>
  <si>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</si>
  <si>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</si>
  <si>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</si>
  <si>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</si>
  <si>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</si>
  <si>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</si>
  <si>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</si>
  <si>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</si>
  <si>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</si>
  <si>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</si>
  <si>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</si>
  <si>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</si>
  <si>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</si>
  <si>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</si>
  <si>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</si>
  <si>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</si>
  <si>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</si>
  <si>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</si>
  <si>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</si>
  <si>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</si>
  <si>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</si>
  <si>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</si>
  <si>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</si>
  <si>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</si>
  <si>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</si>
  <si>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</si>
  <si>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</si>
  <si>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</si>
  <si>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</si>
  <si>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</si>
  <si>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</si>
  <si>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</si>
  <si>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</si>
  <si>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</si>
  <si>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</si>
  <si>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</si>
  <si>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</si>
  <si>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</si>
  <si>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</si>
  <si>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</si>
  <si>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</si>
  <si>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</si>
  <si>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</si>
  <si>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</si>
  <si>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</si>
  <si>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</si>
  <si>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</si>
  <si>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</si>
  <si>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</si>
  <si>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</si>
  <si>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</si>
  <si>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</si>
  <si>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</si>
  <si>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</si>
  <si>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</si>
  <si>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</si>
  <si>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</si>
  <si>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</si>
  <si>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</si>
  <si>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</si>
  <si>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</si>
  <si>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</si>
  <si>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</si>
  <si>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</si>
  <si>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</si>
  <si>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</si>
  <si>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</si>
  <si>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</si>
  <si>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</si>
  <si>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</si>
  <si>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</si>
  <si>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</si>
  <si>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</si>
  <si>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</si>
  <si>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</si>
  <si>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</si>
  <si>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</si>
  <si>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</si>
  <si>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</si>
  <si>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</si>
  <si>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</si>
  <si>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</si>
  <si>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</si>
  <si>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</si>
  <si>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</si>
  <si>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</si>
  <si>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</si>
  <si>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</si>
  <si>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</si>
  <si>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</si>
  <si>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</si>
  <si>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</si>
  <si>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</si>
  <si>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</si>
  <si>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</si>
  <si>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</si>
  <si>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</si>
  <si>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</si>
  <si>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</si>
  <si>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</si>
  <si>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</si>
  <si>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</si>
  <si>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</si>
  <si>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</si>
  <si>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</si>
  <si>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</si>
  <si>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</si>
  <si>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</si>
  <si>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</si>
  <si>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</si>
  <si>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</si>
  <si>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</si>
  <si>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</si>
  <si>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</si>
  <si>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</si>
  <si>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</si>
  <si>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</si>
  <si>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</si>
  <si>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</si>
  <si>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</si>
  <si>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</si>
  <si>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</si>
  <si>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</si>
  <si>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</si>
  <si>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</si>
  <si>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</si>
  <si>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</si>
  <si>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</si>
  <si>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</si>
  <si>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</si>
  <si>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</si>
  <si>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</si>
  <si>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</si>
  <si>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</si>
  <si>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</si>
  <si>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</si>
  <si>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</si>
  <si>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</si>
  <si>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</si>
  <si>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</si>
  <si>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</si>
  <si>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</si>
  <si>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</si>
  <si>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</si>
  <si>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</si>
  <si>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</si>
  <si>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</si>
  <si>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</si>
  <si>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</si>
  <si>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</si>
  <si>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</si>
  <si>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</si>
  <si>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</si>
  <si>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</si>
  <si>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</si>
  <si>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</si>
  <si>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</si>
  <si>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</si>
  <si>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</si>
  <si>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</si>
  <si>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</si>
  <si>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</si>
  <si>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</si>
  <si>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</si>
  <si>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</si>
  <si>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</si>
  <si>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</si>
  <si>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</si>
  <si>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</si>
  <si>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</si>
  <si>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</si>
  <si>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</si>
  <si>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</si>
  <si>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</si>
  <si>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</si>
  <si>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</si>
  <si>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</si>
  <si>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</si>
  <si>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</si>
  <si>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</si>
  <si>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</si>
  <si>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</si>
  <si>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</si>
  <si>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</si>
  <si>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</si>
  <si>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</si>
  <si>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</si>
  <si>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</si>
  <si>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</si>
  <si>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</si>
  <si>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</si>
  <si>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</si>
  <si>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</si>
  <si>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</si>
  <si>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</si>
  <si>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</si>
  <si>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</si>
  <si>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</si>
  <si>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</si>
  <si>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</si>
  <si>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</si>
  <si>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</si>
  <si>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</si>
  <si>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</si>
  <si>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</si>
  <si>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</si>
  <si>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</si>
  <si>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</si>
  <si>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</si>
  <si>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</si>
  <si>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</si>
  <si>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</si>
  <si>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</si>
  <si>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</si>
  <si>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</si>
  <si>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</si>
  <si>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</si>
  <si>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</si>
  <si>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</si>
  <si>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</si>
  <si>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</si>
  <si>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</si>
  <si>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</si>
  <si>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</si>
  <si>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</si>
  <si>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</si>
  <si>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</si>
  <si>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</si>
  <si>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</si>
  <si>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</si>
  <si>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</si>
  <si>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</si>
  <si>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</si>
  <si>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</si>
  <si>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</si>
  <si>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</si>
  <si>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</si>
  <si>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</si>
  <si>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</si>
  <si>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</si>
  <si>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</si>
  <si>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</si>
  <si>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</si>
  <si>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</si>
  <si>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</si>
  <si>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</si>
  <si>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</si>
  <si>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</si>
  <si>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</si>
  <si>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</si>
  <si>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</si>
  <si>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</si>
  <si>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</si>
  <si>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</si>
  <si>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</si>
  <si>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</si>
  <si>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</si>
  <si>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</si>
  <si>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</si>
  <si>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</si>
  <si>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</si>
  <si>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</si>
  <si>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</si>
  <si>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</si>
  <si>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</si>
  <si>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</si>
  <si>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</si>
  <si>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</si>
  <si>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</si>
  <si>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</si>
  <si>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</si>
  <si>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</si>
  <si>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</si>
  <si>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</si>
  <si>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</si>
  <si>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</si>
  <si>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</si>
  <si>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</si>
  <si>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</si>
  <si>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</si>
  <si>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</si>
  <si>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</si>
  <si>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</si>
  <si>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</si>
  <si>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</si>
  <si>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</si>
  <si>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</si>
  <si>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</si>
  <si>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</si>
  <si>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</si>
  <si>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</si>
  <si>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</si>
  <si>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</si>
  <si>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</si>
  <si>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</si>
  <si>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</si>
  <si>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</si>
  <si>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</si>
  <si>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</si>
  <si>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</si>
  <si>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</si>
  <si>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</si>
  <si>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</si>
  <si>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</si>
  <si>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</si>
  <si>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</si>
  <si>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</si>
  <si>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</si>
  <si>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</si>
  <si>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</si>
  <si>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</si>
  <si>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</si>
  <si>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</si>
  <si>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</si>
  <si>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</si>
  <si>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</si>
  <si>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</si>
  <si>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</si>
  <si>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</si>
  <si>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</si>
  <si>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</si>
  <si>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</si>
  <si>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</si>
  <si>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</si>
  <si>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</si>
  <si>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</si>
  <si>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</si>
  <si>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</si>
  <si>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</si>
  <si>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</si>
  <si>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</si>
  <si>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</si>
  <si>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</si>
  <si>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</si>
  <si>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</si>
  <si>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</si>
  <si>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</si>
  <si>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</si>
  <si>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</si>
  <si>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</si>
  <si>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</si>
  <si>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</si>
  <si>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</si>
  <si>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</si>
  <si>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</si>
  <si>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</si>
  <si>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</si>
  <si>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</si>
  <si>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</si>
  <si>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</si>
  <si>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</si>
  <si>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</si>
  <si>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</si>
  <si>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</si>
  <si>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</si>
  <si>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</si>
  <si>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</si>
  <si>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</si>
  <si>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</si>
  <si>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</si>
  <si>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</si>
  <si>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</si>
  <si>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</si>
  <si>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</si>
  <si>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</si>
  <si>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</si>
  <si>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</si>
  <si>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</si>
  <si>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</si>
  <si>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</si>
  <si>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</si>
  <si>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</si>
  <si>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</si>
  <si>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</si>
  <si>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</si>
  <si>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</si>
  <si>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</si>
  <si>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</si>
  <si>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</si>
  <si>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</si>
  <si>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</si>
  <si>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</si>
  <si>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</si>
  <si>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</si>
  <si>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</si>
  <si>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</si>
  <si>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</si>
  <si>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</si>
  <si>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</si>
  <si>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</si>
  <si>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</si>
  <si>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</si>
  <si>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</si>
  <si>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</si>
  <si>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</si>
  <si>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</si>
  <si>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</si>
  <si>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</si>
  <si>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</si>
  <si>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</si>
  <si>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</si>
  <si>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</si>
  <si>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</si>
  <si>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</si>
  <si>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</si>
  <si>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</si>
  <si>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</si>
  <si>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</si>
  <si>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</si>
  <si>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</si>
  <si>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</si>
  <si>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</si>
  <si>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</si>
  <si>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</si>
  <si>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</si>
  <si>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</si>
  <si>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</si>
  <si>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</si>
  <si>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</si>
  <si>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</si>
  <si>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</si>
  <si>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</si>
  <si>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</si>
  <si>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</si>
  <si>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</si>
  <si>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</si>
  <si>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</si>
  <si>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</si>
  <si>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</si>
  <si>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</si>
  <si>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</si>
  <si>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</si>
  <si>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</si>
  <si>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</si>
  <si>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</si>
  <si>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</si>
  <si>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</si>
  <si>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</si>
  <si>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</si>
  <si>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</si>
  <si>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</si>
  <si>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</si>
  <si>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</si>
  <si>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</si>
  <si>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</si>
  <si>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</si>
  <si>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</si>
  <si>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</si>
  <si>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</si>
  <si>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</si>
  <si>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</si>
  <si>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</si>
  <si>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</si>
  <si>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</si>
  <si>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</si>
  <si>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</si>
  <si>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</si>
  <si>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</si>
  <si>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</si>
  <si>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</si>
  <si>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</si>
  <si>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</si>
  <si>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</si>
  <si>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</si>
  <si>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</si>
  <si>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</si>
  <si>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</si>
  <si>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</si>
  <si>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</si>
  <si>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</si>
  <si>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</si>
  <si>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</si>
  <si>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</si>
  <si>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</si>
  <si>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</si>
  <si>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</si>
  <si>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</si>
  <si>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</si>
  <si>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</si>
  <si>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</si>
  <si>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</si>
  <si>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</si>
  <si>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</si>
  <si>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</si>
  <si>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</si>
  <si>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</si>
  <si>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</si>
  <si>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</si>
  <si>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</si>
  <si>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</si>
  <si>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</si>
  <si>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</si>
  <si>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</si>
  <si>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</si>
  <si>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</si>
  <si>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</si>
  <si>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</si>
  <si>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</si>
  <si>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</si>
  <si>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</si>
  <si>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</si>
  <si>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</si>
  <si>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</si>
  <si>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</si>
  <si>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</si>
  <si>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</si>
  <si>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</si>
  <si>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</si>
  <si>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</si>
  <si>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</si>
  <si>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</si>
  <si>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</si>
  <si>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</si>
  <si>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</si>
  <si>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</si>
  <si>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</si>
  <si>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</si>
  <si>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</si>
  <si>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</si>
  <si>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</si>
  <si>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</si>
  <si>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</si>
  <si>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</si>
  <si>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</si>
  <si>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</si>
  <si>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</si>
  <si>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</si>
  <si>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</si>
  <si>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</si>
  <si>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</si>
  <si>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</si>
  <si>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</si>
  <si>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</si>
  <si>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</si>
  <si>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</si>
  <si>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</si>
  <si>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</si>
  <si>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</si>
  <si>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</si>
  <si>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</si>
  <si>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</si>
  <si>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</si>
  <si>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</si>
  <si>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</si>
  <si>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</si>
  <si>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</si>
  <si>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</si>
  <si>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</si>
  <si>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</si>
  <si>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</si>
  <si>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</si>
  <si>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</si>
  <si>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</si>
  <si>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</si>
  <si>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</si>
  <si>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</si>
  <si>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</si>
  <si>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</si>
  <si>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</si>
  <si>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</si>
  <si>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</si>
  <si>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</si>
  <si>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</si>
  <si>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</si>
  <si>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</si>
  <si>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</si>
  <si>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</si>
  <si>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</si>
  <si>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</si>
  <si>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</si>
  <si>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</si>
  <si>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</si>
  <si>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</si>
  <si>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</si>
  <si>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</si>
  <si>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</si>
  <si>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</si>
  <si>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</si>
  <si>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</si>
  <si>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</si>
  <si>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</si>
  <si>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</si>
  <si>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</si>
  <si>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</si>
  <si>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</si>
  <si>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</si>
  <si>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</si>
  <si>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</si>
  <si>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</si>
  <si>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</si>
  <si>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</si>
  <si>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</si>
  <si>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</si>
  <si>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</si>
  <si>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</si>
  <si>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</si>
  <si>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</si>
  <si>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</si>
  <si>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</si>
  <si>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</si>
  <si>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</si>
  <si>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</si>
  <si>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</si>
  <si>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</si>
  <si>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</si>
  <si>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</si>
  <si>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</si>
  <si>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</si>
  <si>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</si>
  <si>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</si>
  <si>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</si>
  <si>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</si>
  <si>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</si>
  <si>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</si>
  <si>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</si>
  <si>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</si>
  <si>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</si>
  <si>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</si>
  <si>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</si>
  <si>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</si>
  <si>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</si>
  <si>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</si>
  <si>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</si>
  <si>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</si>
  <si>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</si>
  <si>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</si>
  <si>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</si>
  <si>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</si>
  <si>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</si>
  <si>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</si>
  <si>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</si>
  <si>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</si>
  <si>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</si>
  <si>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</si>
  <si>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</si>
  <si>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</si>
  <si>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</si>
  <si>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</si>
  <si>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</si>
  <si>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</si>
  <si>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</si>
  <si>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</si>
  <si>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</si>
  <si>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</si>
  <si>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</si>
  <si>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</si>
  <si>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</si>
  <si>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</si>
  <si>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</si>
  <si>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</si>
  <si>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</si>
  <si>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</si>
  <si>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</si>
  <si>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</si>
  <si>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</si>
  <si>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</si>
  <si>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</si>
  <si>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</si>
  <si>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</si>
  <si>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</si>
  <si>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</si>
  <si>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</si>
  <si>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</si>
  <si>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</si>
  <si>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</si>
  <si>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</si>
  <si>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</si>
  <si>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</si>
  <si>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</si>
  <si>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</si>
  <si>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</si>
  <si>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</si>
  <si>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</si>
  <si>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</si>
  <si>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</si>
  <si>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</si>
  <si>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</si>
  <si>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</si>
  <si>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</si>
  <si>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</si>
  <si>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</si>
  <si>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</si>
  <si>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</si>
  <si>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</si>
  <si>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</si>
  <si>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</si>
  <si>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</si>
  <si>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</si>
  <si>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</si>
  <si>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</si>
  <si>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</si>
  <si>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</si>
  <si>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</si>
  <si>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</si>
  <si>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</si>
  <si>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</si>
  <si>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</si>
  <si>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</si>
  <si>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</si>
  <si>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</si>
  <si>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</si>
  <si>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</si>
  <si>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</si>
  <si>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</si>
  <si>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</si>
  <si>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</si>
  <si>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</si>
  <si>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</si>
  <si>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</si>
  <si>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</si>
  <si>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</si>
  <si>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</si>
  <si>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</si>
  <si>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</si>
  <si>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</si>
  <si>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</si>
  <si>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</si>
  <si>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</si>
  <si>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</si>
  <si>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</si>
  <si>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</si>
  <si>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</si>
  <si>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</si>
  <si>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</si>
  <si>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</si>
  <si>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</si>
  <si>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</si>
  <si>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</si>
  <si>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</si>
  <si>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</si>
  <si>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</si>
  <si>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</si>
  <si>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</si>
  <si>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</si>
  <si>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</si>
  <si>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</si>
  <si>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</si>
  <si>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</si>
  <si>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</si>
  <si>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</si>
  <si>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</si>
  <si>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</si>
  <si>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</si>
  <si>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</si>
  <si>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</si>
  <si>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</si>
  <si>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</si>
  <si>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</si>
  <si>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</si>
  <si>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</si>
  <si>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</si>
  <si>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</si>
  <si>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</si>
  <si>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</si>
  <si>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</si>
  <si>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</si>
  <si>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</si>
  <si>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</si>
  <si>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</si>
  <si>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</si>
  <si>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</si>
  <si>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</si>
  <si>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</si>
  <si>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</si>
  <si>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</si>
  <si>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</si>
  <si>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</si>
  <si>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</si>
  <si>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</si>
  <si>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</si>
  <si>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</si>
  <si>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</si>
  <si>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</si>
  <si>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</si>
  <si>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</si>
  <si>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</si>
  <si>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</si>
  <si>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</si>
  <si>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</si>
  <si>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</si>
  <si>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</si>
  <si>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</si>
  <si>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</si>
  <si>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</si>
  <si>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</si>
  <si>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</si>
  <si>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</si>
  <si>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</si>
  <si>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</si>
  <si>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</si>
  <si>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</si>
  <si>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</si>
  <si>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</si>
  <si>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</si>
  <si>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</si>
  <si>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</si>
  <si>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</si>
  <si>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</si>
  <si>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</si>
  <si>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</si>
  <si>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</si>
  <si>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</si>
  <si>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</si>
  <si>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</si>
  <si>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</si>
  <si>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</si>
  <si>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</si>
  <si>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</si>
  <si>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</si>
  <si>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</si>
  <si>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</si>
  <si>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</si>
  <si>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</si>
  <si>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</si>
  <si>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</si>
  <si>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</si>
  <si>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</si>
  <si>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</si>
  <si>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</si>
  <si>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</si>
  <si>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</si>
  <si>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</si>
  <si>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</si>
  <si>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</si>
  <si>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</si>
  <si>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</si>
  <si>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</si>
  <si>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</si>
  <si>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</si>
  <si>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</si>
  <si>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</si>
  <si>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</si>
  <si>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</si>
  <si>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</si>
  <si>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</si>
  <si>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</si>
  <si>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</si>
  <si>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</si>
  <si>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</si>
  <si>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</si>
  <si>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</si>
  <si>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</si>
  <si>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</si>
  <si>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</si>
  <si>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</si>
  <si>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</si>
  <si>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</si>
  <si>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</si>
  <si>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</si>
  <si>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</si>
  <si>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</si>
  <si>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</si>
  <si>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</si>
  <si>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</si>
  <si>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</si>
  <si>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</si>
  <si>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</si>
  <si>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</si>
  <si>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</si>
  <si>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</si>
  <si>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</si>
  <si>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</si>
  <si>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</si>
  <si>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</si>
  <si>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</si>
  <si>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</si>
  <si>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</si>
  <si>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</si>
  <si>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</si>
  <si>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</si>
  <si>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</si>
  <si>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</si>
  <si>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</si>
  <si>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</si>
  <si>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</si>
  <si>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</si>
  <si>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</si>
  <si>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</si>
  <si>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</si>
  <si>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</si>
  <si>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</si>
  <si>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</si>
  <si>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</si>
  <si>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</si>
  <si>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</si>
  <si>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</si>
  <si>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</si>
  <si>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</si>
  <si>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</si>
  <si>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</si>
  <si>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</si>
  <si>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</si>
  <si>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</si>
  <si>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</si>
  <si>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</si>
  <si>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</si>
  <si>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</si>
  <si>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</si>
  <si>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</si>
  <si>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</si>
  <si>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</si>
  <si>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</si>
  <si>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</si>
  <si>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</si>
  <si>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</si>
  <si>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</si>
  <si>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</si>
  <si>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</si>
  <si>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</si>
  <si>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</si>
  <si>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</si>
  <si>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</si>
  <si>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</si>
  <si>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</si>
  <si>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</si>
  <si>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</si>
  <si>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</si>
  <si>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</si>
  <si>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</si>
  <si>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</si>
  <si>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</si>
  <si>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</si>
  <si>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</si>
  <si>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</si>
  <si>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</si>
  <si>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</si>
  <si>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</si>
  <si>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</si>
  <si>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</si>
  <si>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</si>
  <si>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</si>
  <si>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</si>
  <si>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</si>
  <si>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</si>
  <si>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</si>
  <si>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</si>
  <si>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</si>
  <si>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</si>
  <si>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</si>
  <si>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</si>
  <si>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</si>
  <si>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</si>
  <si>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</si>
  <si>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</si>
  <si>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</si>
  <si>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</si>
  <si>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</si>
  <si>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</si>
  <si>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</si>
  <si>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</si>
  <si>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</si>
  <si>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</si>
  <si>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</si>
  <si>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</si>
  <si>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</si>
  <si>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</si>
  <si>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</si>
  <si>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</si>
  <si>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</si>
  <si>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</si>
  <si>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</si>
  <si>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</si>
  <si>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</si>
  <si>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</si>
  <si>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</si>
  <si>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</si>
  <si>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</si>
  <si>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</si>
  <si>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</si>
  <si>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</si>
  <si>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</si>
  <si>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</si>
  <si>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</si>
  <si>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</si>
  <si>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</si>
  <si>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</si>
  <si>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</si>
  <si>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</si>
  <si>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</si>
  <si>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</si>
  <si>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</si>
  <si>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</si>
  <si>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</si>
  <si>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</si>
  <si>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</si>
  <si>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</si>
  <si>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</si>
  <si>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</si>
  <si>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</si>
  <si>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</si>
  <si>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</si>
  <si>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</si>
  <si>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</si>
  <si>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</si>
  <si>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</si>
  <si>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</si>
  <si>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</si>
  <si>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</si>
  <si>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</si>
  <si>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</si>
  <si>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</si>
  <si>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</si>
  <si>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</si>
  <si>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</si>
  <si>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</si>
  <si>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</si>
  <si>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</si>
  <si>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</si>
  <si>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</si>
  <si>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</si>
  <si>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</si>
  <si>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</si>
  <si>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</si>
  <si>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</si>
  <si>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</si>
  <si>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</si>
  <si>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</si>
  <si>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</si>
  <si>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</si>
  <si>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</si>
  <si>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</si>
  <si>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</si>
  <si>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</si>
  <si>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</si>
  <si>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</si>
  <si>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</si>
  <si>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</si>
  <si>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</si>
  <si>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</si>
  <si>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</si>
  <si>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</si>
  <si>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</si>
  <si>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</si>
  <si>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</si>
  <si>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</si>
  <si>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</si>
  <si>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</si>
  <si>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</si>
  <si>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</si>
  <si>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</si>
  <si>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</si>
  <si>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</si>
  <si>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</si>
  <si>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</si>
  <si>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</si>
  <si>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</si>
  <si>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</si>
  <si>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</si>
  <si>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</si>
  <si>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</si>
  <si>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</si>
  <si>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</si>
  <si>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</si>
  <si>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</si>
  <si>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</si>
  <si>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</si>
  <si>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</si>
  <si>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</si>
  <si>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</si>
  <si>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</si>
  <si>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</si>
  <si>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</si>
  <si>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</si>
  <si>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</si>
  <si>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</si>
  <si>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</si>
  <si>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</si>
  <si>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</si>
  <si>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</si>
  <si>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</si>
  <si>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</si>
  <si>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</si>
  <si>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</si>
  <si>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</si>
  <si>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</si>
  <si>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</si>
  <si>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</si>
  <si>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</si>
  <si>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</si>
  <si>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</si>
  <si>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</si>
  <si>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</si>
  <si>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</si>
  <si>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</si>
  <si>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</si>
  <si>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</si>
  <si>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</si>
  <si>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</si>
  <si>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</si>
  <si>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</si>
  <si>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</si>
  <si>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</si>
  <si>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</si>
  <si>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</si>
  <si>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</si>
  <si>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</si>
  <si>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</si>
  <si>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</si>
  <si>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</si>
  <si>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</si>
  <si>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</si>
  <si>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</si>
  <si>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</si>
  <si>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</si>
  <si>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</si>
  <si>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</si>
  <si>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</si>
  <si>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</si>
  <si>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</si>
  <si>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</si>
  <si>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</si>
  <si>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</si>
  <si>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</si>
  <si>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</si>
  <si>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</si>
  <si>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</si>
  <si>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</si>
  <si>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</si>
  <si>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</si>
  <si>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</si>
  <si>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</si>
  <si>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</si>
  <si>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</si>
  <si>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</si>
  <si>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</si>
  <si>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</si>
  <si>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</si>
  <si>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</si>
  <si>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</si>
  <si>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</si>
  <si>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</si>
  <si>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</si>
  <si>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</si>
  <si>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</si>
  <si>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</si>
  <si>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</si>
  <si>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</si>
  <si>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</si>
  <si>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</si>
  <si>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</si>
  <si>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</si>
  <si>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</si>
  <si>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</si>
  <si>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</si>
  <si>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</si>
  <si>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</si>
  <si>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</si>
  <si>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</si>
  <si>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</si>
  <si>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</si>
  <si>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</si>
  <si>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</si>
  <si>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</si>
  <si>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</si>
  <si>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</si>
  <si>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</si>
  <si>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</si>
  <si>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</si>
  <si>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</si>
  <si>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</si>
  <si>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</si>
  <si>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</si>
  <si>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</si>
  <si>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</si>
  <si>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</si>
  <si>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</si>
  <si>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</si>
  <si>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</si>
  <si>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</si>
  <si>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</si>
  <si>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</si>
  <si>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</si>
  <si>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</si>
  <si>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</si>
  <si>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</si>
  <si>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</si>
  <si>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</si>
  <si>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</si>
  <si>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</si>
  <si>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</si>
  <si>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</si>
  <si>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</si>
  <si>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</si>
  <si>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</si>
  <si>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</si>
  <si>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</si>
  <si>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</si>
  <si>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</si>
  <si>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</si>
  <si>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</si>
  <si>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</si>
  <si>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</si>
  <si>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</si>
  <si>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</si>
  <si>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</si>
  <si>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</si>
  <si>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</si>
  <si>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</si>
  <si>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</si>
  <si>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</si>
  <si>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</si>
  <si>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</si>
  <si>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</si>
  <si>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</si>
  <si>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</si>
  <si>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</si>
  <si>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</si>
  <si>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</si>
  <si>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</si>
  <si>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</si>
  <si>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</si>
  <si>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</si>
  <si>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</si>
  <si>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</si>
  <si>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</si>
  <si>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</si>
  <si>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</si>
  <si>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</si>
  <si>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</si>
  <si>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</si>
  <si>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</si>
  <si>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</si>
  <si>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</si>
  <si>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</si>
  <si>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</si>
  <si>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</si>
  <si>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</si>
  <si>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</si>
  <si>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</si>
  <si>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</si>
  <si>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</si>
  <si>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</si>
  <si>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</si>
  <si>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</si>
  <si>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</si>
  <si>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</si>
  <si>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</si>
  <si>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</si>
  <si>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</si>
  <si>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</si>
  <si>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</si>
  <si>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</si>
  <si>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</si>
  <si>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</si>
  <si>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</si>
  <si>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</si>
  <si>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</si>
  <si>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</si>
  <si>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</si>
  <si>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</si>
  <si>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</si>
  <si>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</si>
  <si>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</si>
  <si>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</si>
  <si>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</si>
  <si>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</si>
  <si>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</si>
  <si>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</si>
  <si>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</si>
  <si>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</si>
  <si>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</si>
  <si>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</si>
  <si>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</si>
  <si>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</si>
  <si>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</si>
  <si>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</si>
  <si>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</si>
  <si>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</si>
  <si>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</si>
  <si>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</si>
  <si>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</si>
  <si>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</si>
  <si>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</si>
  <si>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</si>
  <si>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</si>
  <si>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</si>
  <si>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</si>
  <si>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</si>
  <si>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</si>
  <si>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</si>
  <si>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</si>
  <si>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</si>
  <si>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</si>
  <si>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</si>
  <si>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</si>
  <si>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</si>
  <si>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</si>
  <si>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</si>
  <si>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</si>
  <si>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</si>
  <si>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</si>
  <si>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</si>
  <si>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</si>
  <si>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</si>
  <si>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</si>
  <si>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</si>
  <si>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</si>
  <si>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</si>
  <si>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</si>
  <si>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</si>
  <si>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</si>
  <si>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</si>
  <si>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</si>
  <si>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</si>
  <si>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</si>
  <si>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</si>
  <si>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</si>
  <si>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</si>
  <si>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</si>
  <si>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</si>
  <si>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</si>
  <si>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</si>
  <si>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</si>
  <si>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</si>
  <si>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</si>
  <si>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</si>
  <si>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</si>
  <si>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</si>
  <si>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</si>
  <si>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</si>
  <si>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</si>
  <si>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</si>
  <si>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</si>
  <si>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</si>
  <si>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</si>
  <si>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</si>
  <si>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</si>
  <si>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</si>
  <si>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</si>
  <si>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</si>
  <si>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</si>
  <si>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</si>
  <si>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</si>
  <si>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</si>
  <si>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</si>
  <si>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</si>
  <si>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</si>
  <si>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</si>
  <si>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</si>
  <si>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</si>
  <si>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</si>
  <si>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</si>
  <si>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</si>
  <si>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</si>
  <si>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</si>
  <si>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</si>
  <si>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</si>
  <si>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</si>
  <si>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</si>
  <si>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</si>
  <si>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</si>
  <si>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</si>
  <si>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</si>
  <si>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</si>
  <si>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</si>
  <si>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</si>
  <si>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</si>
  <si>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</si>
  <si>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</si>
  <si>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</si>
  <si>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</si>
  <si>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</si>
  <si>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</si>
  <si>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</si>
  <si>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</si>
  <si>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</si>
  <si>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</si>
  <si>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</si>
  <si>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</si>
  <si>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</si>
  <si>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</si>
  <si>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</si>
  <si>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</si>
  <si>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</si>
  <si>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</si>
  <si>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</si>
  <si>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</si>
  <si>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</si>
  <si>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</si>
  <si>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</si>
  <si>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</si>
  <si>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</si>
  <si>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</si>
  <si>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</si>
  <si>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</si>
  <si>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</si>
  <si>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</si>
  <si>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</si>
  <si>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</si>
  <si>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</si>
  <si>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</si>
  <si>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</si>
  <si>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</si>
  <si>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</si>
  <si>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</si>
  <si>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</si>
  <si>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</si>
  <si>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</si>
  <si>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</si>
  <si>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</si>
  <si>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</si>
  <si>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</si>
  <si>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</si>
  <si>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</si>
  <si>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</si>
  <si>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</si>
  <si>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</si>
  <si>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</si>
  <si>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</si>
  <si>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</si>
  <si>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</si>
  <si>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</si>
  <si>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</si>
  <si>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</si>
  <si>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</si>
  <si>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</si>
  <si>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</si>
  <si>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</si>
  <si>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</si>
  <si>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</si>
  <si>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</si>
  <si>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</si>
  <si>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</si>
  <si>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</si>
  <si>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</si>
  <si>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</si>
  <si>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</si>
  <si>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</si>
  <si>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</si>
  <si>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</si>
  <si>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</si>
  <si>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</si>
  <si>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</si>
  <si>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</si>
  <si>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</si>
  <si>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</si>
  <si>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</si>
  <si>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</si>
  <si>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</si>
  <si>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</si>
  <si>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</si>
  <si>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</si>
  <si>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</si>
  <si>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</si>
  <si>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</si>
  <si>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</si>
  <si>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</si>
  <si>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</si>
  <si>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</si>
  <si>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</si>
  <si>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</si>
  <si>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</si>
  <si>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</si>
  <si>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</si>
  <si>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</si>
  <si>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</si>
  <si>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</si>
  <si>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</si>
  <si>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</si>
  <si>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</si>
  <si>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</si>
  <si>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</si>
  <si>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</si>
  <si>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</si>
  <si>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</si>
  <si>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</si>
  <si>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</si>
  <si>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</si>
  <si>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</si>
  <si>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</si>
  <si>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</si>
  <si>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</si>
  <si>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</si>
  <si>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</si>
  <si>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</si>
  <si>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</si>
  <si>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</si>
  <si>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</si>
  <si>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</si>
  <si>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</si>
  <si>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</si>
  <si>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</si>
  <si>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</si>
  <si>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</si>
  <si>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</si>
  <si>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</si>
  <si>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</si>
  <si>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</si>
  <si>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</si>
  <si>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</si>
  <si>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</si>
  <si>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</si>
  <si>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</si>
  <si>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</si>
  <si>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</si>
  <si>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</si>
  <si>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</si>
  <si>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</si>
  <si>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</si>
  <si>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</si>
  <si>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</si>
  <si>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</si>
  <si>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</si>
  <si>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</si>
  <si>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</si>
  <si>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</si>
  <si>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</si>
  <si>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</si>
  <si>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</si>
  <si>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</si>
  <si>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</si>
  <si>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</si>
  <si>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</si>
  <si>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</si>
  <si>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</si>
  <si>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</si>
  <si>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</si>
  <si>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</si>
  <si>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</si>
  <si>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</si>
  <si>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</si>
  <si>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</si>
  <si>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</si>
  <si>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</si>
  <si>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</si>
  <si>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</si>
  <si>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</si>
  <si>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</si>
  <si>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</si>
  <si>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</si>
  <si>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</si>
  <si>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</si>
  <si>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</si>
  <si>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</si>
  <si>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</si>
  <si>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</si>
  <si>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</si>
  <si>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</si>
  <si>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</si>
  <si>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</si>
  <si>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</si>
  <si>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</si>
  <si>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</si>
  <si>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</si>
  <si>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</si>
  <si>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</si>
  <si>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</si>
  <si>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</si>
  <si>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</si>
  <si>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</si>
  <si>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</si>
  <si>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</si>
  <si>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</si>
  <si>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</si>
  <si>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</si>
  <si>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</si>
  <si>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</si>
  <si>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</si>
  <si>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</si>
  <si>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</si>
  <si>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</si>
  <si>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</si>
  <si>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</si>
  <si>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</si>
  <si>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</si>
  <si>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</si>
  <si>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</si>
  <si>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</si>
  <si>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</si>
  <si>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</si>
  <si>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</si>
  <si>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</si>
  <si>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</si>
  <si>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</si>
  <si>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</si>
  <si>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</si>
  <si>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</si>
  <si>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</si>
  <si>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</si>
  <si>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</si>
  <si>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</si>
  <si>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</si>
  <si>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</si>
  <si>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</si>
  <si>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</si>
  <si>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</si>
  <si>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</si>
  <si>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</si>
  <si>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</si>
  <si>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</si>
  <si>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</si>
  <si>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</si>
  <si>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</si>
  <si>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</si>
  <si>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</si>
  <si>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</si>
  <si>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</si>
  <si>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</si>
  <si>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</si>
  <si>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</si>
  <si>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</si>
  <si>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</si>
  <si>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</si>
  <si>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</si>
  <si>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</si>
  <si>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</si>
  <si>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</si>
  <si>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</si>
  <si>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</si>
  <si>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</si>
  <si>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</si>
  <si>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</si>
  <si>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</si>
  <si>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</si>
  <si>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</si>
  <si>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</si>
  <si>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</si>
  <si>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</si>
  <si>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</si>
  <si>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</si>
  <si>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</si>
  <si>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</si>
  <si>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</si>
  <si>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</si>
  <si>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</si>
  <si>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</si>
  <si>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</si>
  <si>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</si>
  <si>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</si>
  <si>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</si>
  <si>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</si>
  <si>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</si>
  <si>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</si>
  <si>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</si>
  <si>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</si>
  <si>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</si>
  <si>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</si>
  <si>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</si>
  <si>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</si>
  <si>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</si>
  <si>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</si>
  <si>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</si>
  <si>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</si>
  <si>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</si>
  <si>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</si>
  <si>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</si>
  <si>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</si>
  <si>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</si>
  <si>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</si>
  <si>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</si>
  <si>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</si>
  <si>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</si>
  <si>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</si>
  <si>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</si>
  <si>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</si>
  <si>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</si>
  <si>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</si>
  <si>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</si>
  <si>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</si>
  <si>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</si>
  <si>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</si>
  <si>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</si>
  <si>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</si>
  <si>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</si>
  <si>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</si>
  <si>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</si>
  <si>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</si>
  <si>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</si>
  <si>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</si>
  <si>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</si>
  <si>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</si>
  <si>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</si>
  <si>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</si>
  <si>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</si>
  <si>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</si>
  <si>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</si>
  <si>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</si>
  <si>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</si>
  <si>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</si>
  <si>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</si>
  <si>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</si>
  <si>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</si>
  <si>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</si>
  <si>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</si>
  <si>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</si>
  <si>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</si>
  <si>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</si>
  <si>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</si>
  <si>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</si>
  <si>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</si>
  <si>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</si>
  <si>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</si>
  <si>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</si>
  <si>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</si>
  <si>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</si>
  <si>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</si>
  <si>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</si>
  <si>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</si>
  <si>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</si>
  <si>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</si>
  <si>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</si>
  <si>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</si>
  <si>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</si>
  <si>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</si>
  <si>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</si>
  <si>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</si>
  <si>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</si>
  <si>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</si>
  <si>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</si>
  <si>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</si>
  <si>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</si>
  <si>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</si>
  <si>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</si>
  <si>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</si>
  <si>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</si>
  <si>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</si>
  <si>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</si>
  <si>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</si>
  <si>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</si>
  <si>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</si>
  <si>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</si>
  <si>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</si>
  <si>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</si>
  <si>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</si>
  <si>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</si>
  <si>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</si>
  <si>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</si>
  <si>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</si>
  <si>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</si>
  <si>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</si>
  <si>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</si>
  <si>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</si>
  <si>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</si>
  <si>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</si>
  <si>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</si>
  <si>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</si>
  <si>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</si>
  <si>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</si>
  <si>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</si>
  <si>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</si>
  <si>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</si>
  <si>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</si>
  <si>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</si>
  <si>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</si>
  <si>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</si>
  <si>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</si>
  <si>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</si>
  <si>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</si>
  <si>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</si>
  <si>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</si>
  <si>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</si>
  <si>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</si>
  <si>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</si>
  <si>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</si>
  <si>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</si>
  <si>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</si>
  <si>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</si>
  <si>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</si>
  <si>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</si>
  <si>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</si>
  <si>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</si>
  <si>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</si>
  <si>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</si>
  <si>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</si>
  <si>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</si>
  <si>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</si>
  <si>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</si>
  <si>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</si>
  <si>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</si>
  <si>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</si>
  <si>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</si>
  <si>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</si>
  <si>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</si>
  <si>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</si>
  <si>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</si>
  <si>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</si>
  <si>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</si>
  <si>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</si>
  <si>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</si>
  <si>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</si>
  <si>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</si>
  <si>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</si>
  <si>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</si>
  <si>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</si>
  <si>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</si>
  <si>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</si>
  <si>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</si>
  <si>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</si>
  <si>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</si>
  <si>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</si>
  <si>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</si>
  <si>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</si>
  <si>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</si>
  <si>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</si>
  <si>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</si>
  <si>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</si>
  <si>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</si>
  <si>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</si>
  <si>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</si>
  <si>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</si>
  <si>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</si>
  <si>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</si>
  <si>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</si>
  <si>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</si>
  <si>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</si>
  <si>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</si>
  <si>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</si>
  <si>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</si>
  <si>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</si>
  <si>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</si>
  <si>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</si>
  <si>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</si>
  <si>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</si>
  <si>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</si>
  <si>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</si>
  <si>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</si>
  <si>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</si>
  <si>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</si>
  <si>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</si>
  <si>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</si>
  <si>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</si>
  <si>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</si>
  <si>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</si>
  <si>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</si>
  <si>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</si>
  <si>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</si>
  <si>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</si>
  <si>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</si>
  <si>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</si>
  <si>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</si>
  <si>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</si>
  <si>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</si>
  <si>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</si>
  <si>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</si>
  <si>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</si>
  <si>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</si>
  <si>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</si>
  <si>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</si>
  <si>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</si>
  <si>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</si>
  <si>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</si>
  <si>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</si>
  <si>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</si>
  <si>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</si>
  <si>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</si>
  <si>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</si>
  <si>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</si>
  <si>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</si>
  <si>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</si>
  <si>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</si>
  <si>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</si>
  <si>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</si>
  <si>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</si>
  <si>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</si>
  <si>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</si>
  <si>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</si>
  <si>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</si>
  <si>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</si>
  <si>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</si>
  <si>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</si>
  <si>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</si>
  <si>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</si>
  <si>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</si>
  <si>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</si>
  <si>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</si>
  <si>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</si>
  <si>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</si>
  <si>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</si>
  <si>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</si>
  <si>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</si>
  <si>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</si>
  <si>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</si>
  <si>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</si>
  <si>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</si>
  <si>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</si>
  <si>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</si>
  <si>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</si>
  <si>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</si>
  <si>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</si>
  <si>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</si>
  <si>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</si>
  <si>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</si>
  <si>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</si>
  <si>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</si>
  <si>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</si>
  <si>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</si>
  <si>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</si>
  <si>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</si>
  <si>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</si>
  <si>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</si>
  <si>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</si>
  <si>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</si>
  <si>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</si>
  <si>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</si>
  <si>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</si>
  <si>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</si>
  <si>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</si>
  <si>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</si>
  <si>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</si>
  <si>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</si>
  <si>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</si>
  <si>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</si>
  <si>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</si>
  <si>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</si>
  <si>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</si>
  <si>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</si>
  <si>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</si>
  <si>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</si>
  <si>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</si>
  <si>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</si>
  <si>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</si>
  <si>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</si>
  <si>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</si>
  <si>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</si>
  <si>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</si>
  <si>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</si>
  <si>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</si>
  <si>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</si>
  <si>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</si>
  <si>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</si>
  <si>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</si>
  <si>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</si>
  <si>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</si>
  <si>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</si>
  <si>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</si>
  <si>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</si>
  <si>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</si>
  <si>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</si>
  <si>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</si>
  <si>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</si>
  <si>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</si>
  <si>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</si>
  <si>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</si>
  <si>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</si>
  <si>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</si>
  <si>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</si>
  <si>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</si>
  <si>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</si>
  <si>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</si>
  <si>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</si>
  <si>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</si>
  <si>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</si>
  <si>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</si>
  <si>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</si>
  <si>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</si>
  <si>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</si>
  <si>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</si>
  <si>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</si>
  <si>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</si>
  <si>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</si>
  <si>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</si>
  <si>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</si>
  <si>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</si>
  <si>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</si>
  <si>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</si>
  <si>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</si>
  <si>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</si>
  <si>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</si>
  <si>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</si>
  <si>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</si>
  <si>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</si>
  <si>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</si>
  <si>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</si>
  <si>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</si>
  <si>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</si>
  <si>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</si>
  <si>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</si>
  <si>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</si>
  <si>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</si>
  <si>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</si>
  <si>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</si>
  <si>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</si>
  <si>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</si>
  <si>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</si>
  <si>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</si>
  <si>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</si>
  <si>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</si>
  <si>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</si>
  <si>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</si>
  <si>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</si>
  <si>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</si>
  <si>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</si>
  <si>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</si>
  <si>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</si>
  <si>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</si>
  <si>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</si>
  <si>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</si>
  <si>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</si>
  <si>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</si>
  <si>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</si>
  <si>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</si>
  <si>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</si>
  <si>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</si>
  <si>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</si>
  <si>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</si>
  <si>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</si>
  <si>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</si>
  <si>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</si>
  <si>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</si>
  <si>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</si>
  <si>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</si>
  <si>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</si>
  <si>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</si>
  <si>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</si>
  <si>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</si>
  <si>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</si>
  <si>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</si>
  <si>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</si>
  <si>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</si>
  <si>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</si>
  <si>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</si>
  <si>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</si>
  <si>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</si>
  <si>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</si>
  <si>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</si>
  <si>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</si>
  <si>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</si>
  <si>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</si>
  <si>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</si>
  <si>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</si>
  <si>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</si>
  <si>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</si>
  <si>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</si>
  <si>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</si>
  <si>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</si>
  <si>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</si>
  <si>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</si>
  <si>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</si>
  <si>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</si>
  <si>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</si>
  <si>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</si>
  <si>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</si>
  <si>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</si>
  <si>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</si>
  <si>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</si>
  <si>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</si>
  <si>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</si>
  <si>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</si>
  <si>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</si>
  <si>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</si>
  <si>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</si>
  <si>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</si>
  <si>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</si>
  <si>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</si>
  <si>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</si>
  <si>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</si>
  <si>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</si>
  <si>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</si>
  <si>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</si>
  <si>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</si>
  <si>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</si>
  <si>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</si>
  <si>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</si>
  <si>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</si>
  <si>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</si>
  <si>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</si>
  <si>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</si>
  <si>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</si>
  <si>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</si>
  <si>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</si>
  <si>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</si>
  <si>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</si>
  <si>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</si>
  <si>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</si>
  <si>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</si>
  <si>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</si>
  <si>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</si>
  <si>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</si>
  <si>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</si>
  <si>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</si>
  <si>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</si>
  <si>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</si>
  <si>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</si>
  <si>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</si>
  <si>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</si>
  <si>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</si>
  <si>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</si>
  <si>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</si>
  <si>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</si>
  <si>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</si>
  <si>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</si>
  <si>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</si>
  <si>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</si>
  <si>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</si>
  <si>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</si>
  <si>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</si>
  <si>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</si>
  <si>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</si>
  <si>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</si>
  <si>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</si>
  <si>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</si>
  <si>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</si>
  <si>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</si>
  <si>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</si>
  <si>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</si>
  <si>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</si>
  <si>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</si>
  <si>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</si>
  <si>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</si>
  <si>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</si>
  <si>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</si>
  <si>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</si>
  <si>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</si>
  <si>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</si>
  <si>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</si>
  <si>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</si>
  <si>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</si>
  <si>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</si>
  <si>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</si>
  <si>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</si>
  <si>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</si>
  <si>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</si>
  <si>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</si>
  <si>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</si>
  <si>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</si>
  <si>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</si>
  <si>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</si>
  <si>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</si>
  <si>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</si>
  <si>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</si>
  <si>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</si>
  <si>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</si>
  <si>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</si>
  <si>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</si>
  <si>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</si>
  <si>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</si>
  <si>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</si>
  <si>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</si>
  <si>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</si>
  <si>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</si>
  <si>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</si>
  <si>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</si>
  <si>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</si>
  <si>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</si>
  <si>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</si>
  <si>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</si>
  <si>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</si>
  <si>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</si>
  <si>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</si>
  <si>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</si>
  <si>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</si>
  <si>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</si>
  <si>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</si>
  <si>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</si>
  <si>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</si>
  <si>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</si>
  <si>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</si>
  <si>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</si>
  <si>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</si>
  <si>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</si>
  <si>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</si>
  <si>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</si>
  <si>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</si>
  <si>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</si>
  <si>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</si>
  <si>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</si>
  <si>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</si>
  <si>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</si>
  <si>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</si>
  <si>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</si>
  <si>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</si>
  <si>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</si>
  <si>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</si>
  <si>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</si>
  <si>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</si>
  <si>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</si>
  <si>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</si>
  <si>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</si>
  <si>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</si>
  <si>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</si>
  <si>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</si>
  <si>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</si>
  <si>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</si>
  <si>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</si>
  <si>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</si>
  <si>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</si>
  <si>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</si>
  <si>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</si>
  <si>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</si>
  <si>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</si>
  <si>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</si>
  <si>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</si>
  <si>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</si>
  <si>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</si>
  <si>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</si>
  <si>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</si>
  <si>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</si>
  <si>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</si>
  <si>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</si>
  <si>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</si>
  <si>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</si>
  <si>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</si>
  <si>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</si>
  <si>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</si>
  <si>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</si>
  <si>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</si>
  <si>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</si>
  <si>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</si>
  <si>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</si>
  <si>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</si>
  <si>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</si>
  <si>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</si>
  <si>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</si>
  <si>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</si>
  <si>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</si>
  <si>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</si>
  <si>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</si>
  <si>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</si>
  <si>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</si>
  <si>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</si>
  <si>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</si>
  <si>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</si>
  <si>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</si>
  <si>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</si>
  <si>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</si>
  <si>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</si>
  <si>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</si>
  <si>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</si>
  <si>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</si>
  <si>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</si>
  <si>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</si>
  <si>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</si>
  <si>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</si>
  <si>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</si>
  <si>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</si>
  <si>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</si>
  <si>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</si>
  <si>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</si>
  <si>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</si>
  <si>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</si>
  <si>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</si>
  <si>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</si>
  <si>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</si>
  <si>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</si>
  <si>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</si>
  <si>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</si>
  <si>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</si>
  <si>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</si>
  <si>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</si>
  <si>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</si>
  <si>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</si>
  <si>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</si>
  <si>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</si>
  <si>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</si>
  <si>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</si>
  <si>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</si>
  <si>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</si>
  <si>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</si>
  <si>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</si>
  <si>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</si>
  <si>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</si>
  <si>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</si>
  <si>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</si>
  <si>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</si>
  <si>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</si>
  <si>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</si>
  <si>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</si>
  <si>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</si>
  <si>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</si>
  <si>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</si>
  <si>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</si>
  <si>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</si>
  <si>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</si>
  <si>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</si>
  <si>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</si>
  <si>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</si>
  <si>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</si>
  <si>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</si>
  <si>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</si>
  <si>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</si>
  <si>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</si>
  <si>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</si>
  <si>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</si>
  <si>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</si>
  <si>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</si>
  <si>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</si>
  <si>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</si>
  <si>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</si>
  <si>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</si>
  <si>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</si>
  <si>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</si>
  <si>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</si>
  <si>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</si>
  <si>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</si>
  <si>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</si>
  <si>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</si>
  <si>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</si>
  <si>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</si>
  <si>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</si>
  <si>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</si>
  <si>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</si>
  <si>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</si>
  <si>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</si>
  <si>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</si>
  <si>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</si>
  <si>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</si>
  <si>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</si>
  <si>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</si>
  <si>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</si>
  <si>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</si>
  <si>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</si>
  <si>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</si>
  <si>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</si>
  <si>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</si>
  <si>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</si>
  <si>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</si>
  <si>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</si>
  <si>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</si>
  <si>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</si>
  <si>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</si>
  <si>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</si>
  <si>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</si>
  <si>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</si>
  <si>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</si>
  <si>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</si>
  <si>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</si>
  <si>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</si>
  <si>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</si>
  <si>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</si>
  <si>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</si>
  <si>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</si>
  <si>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</si>
  <si>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</si>
  <si>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</si>
  <si>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</si>
  <si>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</si>
  <si>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</si>
  <si>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</si>
  <si>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</si>
  <si>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</si>
  <si>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</si>
  <si>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</si>
  <si>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</si>
  <si>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</si>
  <si>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</si>
  <si>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</si>
  <si>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</si>
  <si>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</si>
  <si>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</si>
  <si>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</si>
  <si>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</si>
  <si>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</si>
  <si>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</si>
  <si>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</si>
  <si>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</si>
  <si>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</si>
  <si>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</si>
  <si>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</si>
  <si>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</si>
  <si>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</si>
  <si>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</si>
  <si>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</si>
  <si>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</si>
  <si>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</si>
  <si>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</si>
  <si>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</si>
  <si>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</si>
  <si>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</si>
  <si>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</si>
  <si>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</si>
  <si>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</si>
  <si>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</si>
  <si>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</si>
  <si>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</si>
  <si>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</si>
  <si>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</si>
  <si>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</si>
  <si>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</si>
  <si>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</si>
  <si>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</si>
  <si>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</si>
  <si>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</si>
  <si>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</si>
  <si>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</si>
  <si>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</si>
  <si>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</si>
  <si>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</si>
  <si>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</si>
  <si>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</si>
  <si>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</si>
  <si>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</si>
  <si>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</si>
  <si>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</si>
  <si>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</si>
  <si>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</si>
  <si>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</si>
  <si>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</si>
  <si>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</si>
  <si>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</si>
  <si>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</si>
  <si>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</si>
  <si>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</si>
  <si>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</si>
  <si>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</si>
  <si>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</si>
  <si>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</si>
  <si>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</si>
  <si>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</si>
  <si>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</si>
  <si>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</si>
  <si>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</si>
  <si>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</si>
  <si>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</si>
  <si>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</si>
  <si>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</si>
  <si>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</si>
  <si>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</si>
  <si>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</si>
  <si>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</si>
  <si>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</si>
  <si>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</si>
  <si>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</si>
  <si>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</si>
  <si>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</si>
  <si>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</si>
  <si>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</si>
  <si>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</si>
  <si>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</si>
  <si>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</si>
  <si>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</si>
  <si>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</si>
  <si>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</si>
  <si>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</si>
  <si>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</si>
  <si>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</si>
  <si>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</si>
  <si>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</si>
  <si>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</si>
  <si>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</si>
  <si>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</si>
  <si>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</si>
  <si>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</si>
  <si>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</si>
  <si>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</si>
  <si>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</si>
  <si>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</si>
  <si>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</si>
  <si>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</si>
  <si>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</si>
  <si>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</si>
  <si>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</si>
  <si>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</si>
  <si>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</si>
  <si>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</si>
  <si>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</si>
  <si>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</si>
  <si>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</si>
  <si>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</si>
  <si>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</si>
  <si>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</si>
  <si>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</si>
  <si>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</si>
  <si>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</si>
  <si>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</si>
  <si>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</si>
  <si>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</si>
  <si>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</si>
  <si>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</si>
  <si>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</si>
  <si>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</si>
  <si>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</si>
  <si>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</si>
  <si>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</si>
  <si>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</si>
  <si>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</si>
  <si>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</si>
  <si>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</si>
  <si>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</si>
  <si>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</si>
  <si>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</si>
  <si>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</si>
  <si>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</si>
  <si>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</si>
  <si>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</si>
  <si>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</si>
  <si>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</si>
  <si>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</si>
  <si>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</si>
  <si>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</si>
  <si>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</si>
  <si>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</si>
  <si>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</si>
  <si>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</si>
  <si>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</si>
  <si>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</si>
  <si>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</si>
  <si>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</si>
  <si>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</si>
  <si>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</si>
  <si>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</si>
  <si>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</si>
  <si>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</si>
  <si>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</si>
  <si>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</si>
  <si>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</si>
  <si>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</si>
  <si>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</si>
  <si>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</si>
  <si>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</si>
  <si>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</si>
  <si>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</si>
  <si>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</si>
  <si>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</si>
  <si>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</si>
  <si>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</si>
  <si>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</si>
  <si>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</si>
  <si>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</si>
  <si>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</si>
  <si>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</si>
  <si>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</si>
  <si>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</si>
  <si>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</si>
  <si>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</si>
  <si>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</si>
  <si>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</si>
  <si>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</si>
  <si>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</si>
  <si>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</si>
  <si>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</si>
  <si>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</si>
  <si>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</si>
  <si>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</si>
  <si>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</si>
  <si>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</si>
  <si>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</si>
  <si>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</si>
  <si>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</si>
  <si>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</si>
  <si>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</si>
  <si>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</si>
  <si>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</si>
  <si>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</si>
  <si>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</si>
  <si>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</si>
  <si>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</si>
  <si>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</si>
  <si>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</si>
  <si>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</si>
  <si>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</si>
  <si>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</si>
  <si>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</si>
  <si>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</si>
  <si>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</si>
  <si>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</si>
  <si>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</si>
  <si>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</si>
  <si>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</si>
  <si>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</si>
  <si>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</si>
  <si>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</si>
  <si>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</si>
  <si>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</si>
  <si>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</si>
  <si>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</si>
  <si>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</si>
  <si>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</si>
  <si>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</si>
  <si>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</si>
  <si>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</si>
  <si>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</si>
  <si>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</si>
  <si>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</si>
  <si>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</si>
  <si>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</si>
  <si>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</si>
  <si>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</si>
  <si>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</si>
  <si>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</si>
  <si>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</si>
  <si>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</si>
  <si>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</si>
  <si>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</si>
  <si>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</si>
  <si>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</si>
  <si>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</si>
  <si>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</si>
  <si>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</si>
  <si>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</si>
  <si>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</si>
  <si>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</si>
  <si>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</si>
  <si>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</si>
  <si>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</si>
  <si>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</si>
  <si>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</si>
  <si>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</si>
  <si>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</si>
  <si>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</si>
  <si>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</si>
  <si>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</si>
  <si>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</si>
  <si>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</si>
  <si>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</si>
  <si>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</si>
  <si>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</si>
  <si>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</si>
  <si>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</si>
  <si>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</si>
  <si>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</si>
  <si>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</si>
  <si>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</si>
  <si>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</si>
  <si>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</si>
  <si>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</si>
  <si>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</si>
  <si>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</si>
  <si>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</si>
  <si>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</si>
  <si>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</si>
  <si>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</si>
  <si>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</si>
  <si>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</si>
  <si>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</si>
  <si>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</si>
  <si>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</si>
  <si>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</si>
  <si>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</si>
  <si>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</si>
  <si>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</si>
  <si>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</si>
  <si>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</si>
  <si>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</si>
  <si>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</si>
  <si>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</si>
  <si>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</si>
  <si>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</si>
  <si>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</si>
  <si>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</si>
  <si>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</si>
  <si>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</si>
  <si>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</si>
  <si>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</si>
  <si>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</si>
  <si>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</si>
  <si>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</si>
  <si>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</si>
  <si>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</si>
  <si>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</si>
  <si>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</si>
  <si>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</si>
  <si>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</si>
  <si>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</si>
  <si>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</si>
  <si>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</si>
  <si>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</si>
  <si>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</si>
  <si>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</si>
  <si>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</si>
  <si>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</si>
  <si>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</si>
  <si>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</si>
  <si>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</si>
  <si>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</si>
  <si>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</si>
  <si>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</si>
  <si>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</si>
  <si>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</si>
  <si>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</si>
  <si>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</si>
  <si>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</si>
  <si>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</si>
  <si>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</si>
  <si>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</si>
  <si>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</si>
  <si>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</si>
  <si>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</si>
  <si>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</si>
  <si>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</si>
  <si>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</si>
  <si>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</si>
  <si>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</si>
  <si>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</si>
  <si>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</si>
  <si>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</si>
  <si>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</si>
  <si>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</si>
  <si>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</si>
  <si>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</si>
  <si>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</si>
  <si>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</si>
  <si>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</si>
  <si>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</si>
  <si>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</si>
  <si>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</si>
  <si>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</si>
  <si>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</si>
  <si>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</si>
  <si>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</si>
  <si>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</si>
  <si>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</si>
  <si>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</si>
  <si>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</si>
  <si>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</si>
  <si>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</si>
  <si>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</si>
  <si>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</si>
  <si>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</si>
  <si>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</si>
  <si>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</si>
  <si>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</si>
  <si>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</si>
  <si>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</si>
  <si>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</si>
  <si>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</si>
  <si>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</si>
  <si>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</si>
  <si>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</si>
  <si>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</si>
  <si>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</si>
  <si>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</si>
  <si>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</si>
  <si>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</si>
  <si>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</si>
  <si>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</si>
  <si>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</si>
  <si>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</si>
  <si>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</si>
  <si>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</si>
  <si>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</si>
  <si>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</si>
  <si>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</si>
  <si>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</si>
  <si>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</si>
  <si>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</si>
  <si>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</si>
  <si>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</si>
  <si>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</si>
  <si>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</si>
  <si>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</si>
  <si>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</si>
  <si>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</si>
  <si>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</si>
  <si>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</si>
  <si>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</si>
  <si>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</si>
  <si>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</si>
  <si>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</si>
  <si>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</si>
  <si>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</si>
  <si>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</si>
  <si>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</si>
  <si>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</si>
  <si>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</si>
  <si>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</si>
  <si>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</si>
  <si>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</si>
  <si>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</si>
  <si>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</si>
  <si>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</si>
  <si>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</si>
  <si>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</si>
  <si>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</si>
  <si>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</si>
  <si>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</si>
  <si>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</si>
  <si>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</si>
  <si>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</si>
  <si>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</si>
  <si>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</si>
  <si>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</si>
  <si>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</si>
  <si>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</si>
  <si>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</si>
  <si>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</si>
  <si>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</si>
  <si>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</si>
  <si>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</si>
  <si>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</si>
  <si>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</si>
  <si>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</si>
  <si>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</si>
  <si>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</si>
  <si>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</si>
  <si>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</si>
  <si>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</si>
  <si>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</si>
  <si>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</si>
  <si>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</si>
  <si>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</si>
  <si>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</si>
  <si>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</si>
  <si>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</si>
  <si>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</si>
  <si>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</si>
  <si>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</si>
  <si>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</si>
  <si>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</si>
  <si>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</si>
  <si>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</si>
  <si>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</si>
  <si>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</si>
  <si>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</si>
  <si>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</si>
  <si>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</si>
  <si>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</si>
  <si>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</si>
  <si>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</si>
  <si>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</si>
  <si>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</si>
  <si>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</si>
  <si>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</si>
  <si>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</si>
  <si>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</si>
  <si>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</si>
  <si>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</si>
  <si>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</si>
  <si>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</si>
  <si>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</si>
  <si>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</si>
  <si>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</si>
  <si>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</si>
  <si>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</si>
  <si>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</si>
  <si>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</si>
  <si>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</si>
  <si>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</si>
  <si>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</si>
  <si>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</si>
  <si>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</si>
  <si>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</si>
  <si>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</si>
  <si>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</si>
  <si>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</si>
  <si>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</si>
  <si>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</si>
  <si>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</si>
  <si>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</si>
  <si>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</si>
  <si>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</si>
  <si>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</si>
  <si>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</si>
  <si>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</si>
  <si>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</si>
  <si>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</si>
  <si>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</si>
  <si>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</si>
  <si>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</si>
  <si>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</si>
  <si>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</si>
  <si>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</si>
  <si>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</si>
  <si>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</si>
  <si>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</si>
  <si>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</si>
  <si>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</si>
  <si>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</si>
  <si>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</si>
  <si>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</si>
  <si>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</si>
  <si>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</si>
  <si>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</si>
  <si>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</si>
  <si>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</si>
  <si>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</si>
  <si>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</si>
  <si>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</si>
  <si>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</si>
  <si>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</si>
  <si>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</si>
  <si>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</si>
  <si>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</si>
  <si>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</si>
  <si>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</si>
  <si>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</si>
  <si>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</si>
  <si>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</si>
  <si>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</si>
  <si>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</si>
  <si>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</si>
  <si>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</si>
  <si>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</si>
  <si>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</si>
  <si>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</si>
  <si>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</si>
  <si>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</si>
  <si>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</si>
  <si>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</si>
  <si>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</si>
  <si>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</si>
  <si>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</si>
  <si>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</si>
  <si>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</si>
  <si>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</si>
  <si>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</si>
  <si>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</si>
  <si>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</si>
  <si>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</si>
  <si>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</si>
  <si>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</si>
  <si>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</si>
  <si>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</si>
  <si>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</si>
  <si>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</si>
  <si>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</si>
  <si>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</si>
  <si>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</si>
  <si>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</si>
  <si>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</si>
  <si>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</si>
  <si>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</si>
  <si>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</si>
  <si>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</si>
  <si>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</si>
  <si>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</si>
  <si>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</si>
  <si>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</si>
  <si>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</si>
  <si>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</si>
  <si>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</si>
  <si>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</si>
  <si>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</si>
  <si>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</si>
  <si>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</si>
  <si>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</si>
  <si>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</si>
  <si>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</si>
  <si>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</si>
  <si>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</si>
  <si>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</si>
  <si>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</si>
  <si>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</si>
  <si>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</si>
  <si>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</si>
  <si>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</si>
  <si>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</si>
  <si>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</si>
  <si>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</si>
  <si>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</si>
  <si>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</si>
  <si>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</si>
  <si>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</si>
  <si>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</si>
  <si>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</si>
  <si>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</si>
  <si>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</si>
  <si>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</si>
  <si>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</si>
  <si>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</si>
  <si>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</si>
  <si>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</si>
  <si>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</si>
  <si>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</si>
  <si>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</si>
  <si>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</si>
  <si>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</si>
  <si>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</si>
  <si>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</si>
  <si>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</si>
  <si>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</si>
  <si>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</si>
  <si>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</si>
  <si>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</si>
  <si>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</si>
  <si>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</si>
  <si>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</si>
  <si>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</si>
  <si>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</si>
  <si>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</si>
  <si>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</si>
  <si>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</si>
  <si>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</si>
  <si>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</si>
  <si>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</si>
  <si>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</si>
  <si>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</si>
  <si>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</si>
  <si>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</si>
  <si>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</si>
  <si>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</si>
  <si>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</si>
  <si>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</si>
  <si>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</si>
  <si>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</si>
  <si>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</si>
  <si>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</si>
  <si>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</si>
  <si>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</si>
  <si>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</si>
  <si>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</si>
  <si>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</si>
  <si>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</si>
  <si>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</si>
  <si>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</si>
  <si>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</si>
  <si>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</si>
  <si>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</si>
  <si>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</si>
  <si>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</si>
  <si>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</si>
  <si>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</si>
  <si>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</si>
  <si>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</si>
  <si>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</si>
  <si>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</si>
  <si>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</si>
  <si>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</si>
  <si>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</si>
  <si>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</si>
  <si>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</si>
  <si>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</si>
  <si>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</si>
  <si>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</si>
  <si>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</si>
  <si>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</si>
  <si>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</si>
  <si>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</si>
  <si>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</si>
  <si>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</si>
  <si>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</si>
  <si>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</si>
  <si>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</si>
  <si>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</si>
  <si>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</si>
  <si>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</si>
  <si>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</si>
  <si>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</si>
  <si>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</si>
  <si>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</si>
  <si>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</si>
  <si>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</si>
  <si>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</si>
  <si>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</si>
  <si>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</si>
  <si>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</si>
  <si>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</si>
  <si>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</si>
  <si>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</si>
  <si>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</si>
  <si>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</si>
  <si>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</si>
  <si>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</si>
  <si>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</si>
  <si>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</si>
  <si>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</si>
  <si>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</si>
  <si>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</si>
  <si>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</si>
  <si>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</si>
  <si>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</si>
  <si>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</si>
  <si>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</si>
  <si>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</si>
  <si>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</si>
  <si>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</si>
  <si>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</si>
  <si>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</si>
  <si>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</si>
  <si>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</si>
  <si>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</si>
  <si>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</si>
  <si>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</si>
  <si>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</si>
  <si>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</si>
  <si>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</si>
  <si>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</si>
  <si>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</si>
  <si>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</si>
  <si>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</si>
  <si>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</si>
  <si>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</si>
  <si>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</si>
  <si>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</si>
  <si>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</si>
  <si>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</si>
  <si>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</si>
  <si>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</si>
  <si>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</si>
  <si>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</si>
  <si>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</si>
  <si>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</si>
  <si>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</si>
  <si>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</si>
  <si>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</si>
  <si>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</si>
  <si>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</si>
  <si>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</si>
  <si>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</si>
  <si>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</si>
  <si>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</si>
  <si>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</si>
  <si>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</si>
  <si>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</si>
  <si>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</si>
  <si>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</si>
  <si>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</si>
  <si>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</si>
  <si>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</si>
  <si>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</si>
  <si>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</si>
  <si>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</si>
  <si>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</si>
  <si>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</si>
  <si>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</si>
  <si>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</si>
  <si>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</si>
  <si>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</si>
  <si>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</si>
  <si>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</si>
  <si>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</si>
  <si>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</si>
  <si>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</si>
  <si>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</si>
  <si>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</si>
  <si>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</si>
  <si>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</si>
  <si>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</si>
  <si>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</si>
  <si>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</si>
  <si>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</si>
  <si>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</si>
  <si>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</si>
  <si>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</si>
  <si>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</si>
  <si>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</si>
  <si>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</si>
  <si>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</si>
  <si>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</si>
  <si>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</si>
  <si>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</si>
  <si>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</si>
  <si>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</si>
  <si>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</si>
  <si>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</si>
  <si>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</si>
  <si>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</si>
  <si>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</si>
  <si>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</si>
  <si>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</si>
  <si>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</si>
  <si>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</si>
  <si>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</si>
  <si>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</si>
  <si>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</si>
  <si>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</si>
  <si>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</si>
  <si>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</si>
  <si>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</si>
  <si>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</si>
  <si>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</si>
  <si>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</si>
  <si>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</si>
  <si>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</si>
  <si>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</si>
  <si>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</si>
  <si>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</si>
  <si>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</si>
  <si>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</si>
  <si>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</si>
  <si>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</si>
  <si>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</si>
  <si>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</si>
  <si>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</si>
  <si>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</si>
  <si>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</si>
  <si>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</si>
  <si>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</si>
  <si>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</si>
  <si>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</si>
  <si>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</si>
  <si>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</si>
  <si>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</si>
  <si>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</si>
  <si>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</si>
  <si>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</si>
  <si>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</si>
  <si>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</si>
  <si>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</si>
  <si>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</si>
  <si>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</si>
  <si>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</si>
  <si>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</si>
  <si>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</si>
  <si>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</si>
  <si>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</si>
  <si>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</si>
  <si>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</si>
  <si>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</si>
  <si>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</si>
  <si>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</si>
  <si>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</si>
  <si>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</si>
  <si>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</si>
  <si>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</si>
  <si>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</si>
  <si>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</si>
  <si>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</si>
  <si>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</si>
  <si>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</si>
  <si>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</si>
  <si>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</si>
  <si>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</si>
  <si>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</si>
  <si>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</si>
  <si>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</si>
  <si>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</si>
  <si>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</si>
  <si>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</si>
  <si>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</si>
  <si>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</si>
  <si>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</si>
  <si>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</si>
  <si>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</si>
  <si>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</si>
  <si>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</si>
  <si>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</si>
  <si>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</si>
  <si>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</si>
  <si>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</si>
  <si>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</si>
  <si>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</si>
  <si>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</si>
  <si>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</si>
  <si>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</si>
  <si>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</si>
  <si>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</si>
  <si>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</si>
  <si>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</si>
  <si>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</si>
  <si>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</si>
  <si>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</si>
  <si>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</si>
  <si>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</si>
  <si>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</si>
  <si>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</si>
  <si>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</si>
  <si>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</si>
  <si>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</si>
  <si>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</si>
  <si>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</si>
  <si>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</si>
  <si>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</si>
  <si>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</si>
  <si>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</si>
  <si>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</si>
  <si>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</si>
  <si>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</si>
  <si>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</si>
  <si>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</si>
  <si>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</si>
  <si>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</si>
  <si>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</si>
  <si>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</si>
  <si>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</si>
  <si>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</si>
  <si>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</si>
  <si>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</si>
  <si>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</si>
  <si>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</si>
  <si>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</si>
  <si>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</si>
  <si>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</si>
  <si>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</si>
  <si>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</si>
  <si>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</si>
  <si>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</si>
  <si>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</si>
  <si>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</si>
  <si>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</si>
  <si>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</si>
  <si>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</si>
  <si>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</si>
  <si>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</si>
  <si>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</si>
  <si>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</si>
  <si>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</si>
  <si>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</si>
  <si>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</si>
  <si>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</si>
  <si>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</si>
  <si>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</si>
  <si>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</si>
  <si>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</si>
  <si>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</si>
  <si>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</si>
  <si>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</si>
  <si>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</si>
  <si>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</si>
  <si>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</si>
  <si>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</si>
  <si>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</si>
  <si>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</si>
  <si>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</si>
  <si>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</si>
  <si>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</si>
  <si>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</si>
  <si>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</si>
  <si>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</si>
  <si>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</si>
  <si>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</si>
  <si>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</si>
  <si>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</si>
  <si>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</si>
  <si>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</si>
  <si>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</si>
  <si>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</si>
  <si>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</si>
  <si>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</si>
  <si>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</si>
  <si>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</si>
  <si>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</si>
  <si>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</si>
  <si>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</si>
  <si>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</si>
  <si>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</si>
  <si>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</si>
  <si>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</si>
  <si>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</si>
  <si>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</si>
  <si>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</si>
  <si>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</si>
  <si>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</si>
  <si>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</si>
  <si>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</si>
  <si>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</si>
  <si>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</si>
  <si>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</si>
  <si>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</si>
  <si>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</si>
  <si>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</si>
  <si>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</si>
  <si>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</si>
  <si>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</si>
  <si>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</si>
  <si>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</si>
  <si>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</si>
  <si>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</si>
  <si>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</si>
  <si>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</si>
  <si>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</si>
  <si>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</si>
  <si>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</si>
  <si>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</si>
  <si>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</si>
  <si>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</si>
  <si>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</si>
  <si>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</si>
  <si>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</si>
  <si>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</si>
  <si>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</si>
  <si>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</si>
  <si>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</si>
  <si>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</si>
  <si>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</si>
  <si>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</si>
  <si>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</si>
  <si>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</si>
  <si>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</si>
  <si>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</si>
  <si>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</si>
  <si>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</si>
  <si>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</si>
  <si>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</si>
  <si>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</si>
  <si>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</si>
  <si>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</si>
  <si>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</si>
  <si>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</si>
  <si>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</si>
  <si>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</si>
  <si>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</si>
  <si>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</si>
  <si>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</si>
  <si>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</si>
  <si>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</si>
  <si>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</si>
  <si>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</si>
  <si>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</si>
  <si>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</si>
  <si>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</si>
  <si>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</si>
  <si>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</si>
  <si>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</si>
  <si>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</si>
  <si>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</si>
  <si>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</si>
  <si>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</si>
  <si>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</si>
  <si>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</si>
  <si>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</si>
  <si>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</si>
  <si>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</si>
  <si>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</si>
  <si>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</si>
  <si>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</si>
  <si>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</si>
  <si>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</si>
  <si>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</si>
  <si>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</si>
  <si>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</si>
  <si>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</si>
  <si>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</si>
  <si>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</si>
  <si>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</si>
  <si>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</si>
  <si>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</si>
  <si>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</si>
  <si>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</si>
  <si>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</si>
  <si>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</si>
  <si>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</si>
  <si>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</si>
  <si>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</si>
  <si>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</si>
  <si>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</si>
  <si>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</si>
  <si>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</si>
  <si>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</si>
  <si>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</si>
  <si>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</si>
  <si>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</si>
  <si>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</si>
  <si>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</si>
  <si>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</si>
  <si>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</si>
  <si>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</si>
  <si>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</si>
  <si>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</si>
  <si>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</si>
  <si>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</si>
  <si>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</si>
  <si>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</si>
  <si>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</si>
  <si>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</si>
  <si>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</si>
  <si>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</si>
  <si>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</si>
  <si>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</si>
  <si>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</si>
  <si>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</si>
  <si>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</si>
  <si>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</si>
  <si>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</si>
  <si>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</si>
  <si>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</si>
  <si>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</si>
  <si>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</si>
  <si>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</si>
  <si>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</si>
  <si>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</si>
  <si>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</si>
  <si>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</si>
  <si>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</si>
  <si>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</si>
  <si>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</si>
  <si>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</si>
  <si>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</si>
  <si>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</si>
  <si>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</si>
  <si>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</si>
  <si>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</si>
  <si>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</si>
  <si>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</si>
  <si>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</si>
  <si>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</si>
  <si>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</si>
  <si>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</si>
  <si>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</si>
  <si>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</si>
  <si>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</si>
  <si>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</si>
  <si>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</si>
  <si>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</si>
  <si>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</si>
  <si>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</si>
  <si>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</si>
  <si>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</si>
  <si>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</si>
  <si>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</si>
  <si>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</si>
  <si>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</si>
  <si>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</si>
  <si>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</si>
  <si>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</si>
  <si>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</si>
  <si>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</si>
  <si>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</si>
  <si>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</si>
  <si>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</si>
  <si>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</si>
  <si>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</si>
  <si>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</si>
  <si>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</si>
  <si>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</si>
  <si>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</si>
  <si>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</si>
  <si>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</si>
  <si>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</si>
  <si>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</si>
  <si>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</si>
  <si>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</si>
  <si>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</si>
  <si>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</si>
  <si>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</si>
  <si>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</si>
  <si>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</si>
  <si>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</si>
  <si>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</si>
  <si>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</si>
  <si>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</si>
  <si>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</si>
  <si>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</si>
  <si>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</si>
  <si>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</si>
  <si>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</si>
  <si>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</si>
  <si>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</si>
  <si>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</si>
  <si>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</si>
  <si>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</si>
  <si>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</si>
  <si>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</si>
  <si>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</si>
  <si>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</si>
  <si>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</si>
  <si>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</si>
  <si>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</si>
  <si>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</si>
  <si>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</si>
  <si>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</si>
  <si>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</si>
  <si>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</si>
  <si>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</si>
  <si>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</si>
  <si>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</si>
  <si>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</si>
  <si>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</si>
  <si>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</si>
  <si>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</si>
  <si>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</si>
  <si>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</si>
  <si>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</si>
  <si>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</si>
  <si>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</si>
  <si>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</si>
  <si>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</si>
  <si>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</si>
  <si>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</si>
  <si>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</si>
  <si>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</si>
  <si>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</si>
  <si>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</si>
  <si>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</si>
  <si>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</si>
  <si>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</si>
  <si>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</si>
  <si>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</si>
  <si>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</si>
  <si>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</si>
  <si>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</si>
  <si>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</si>
  <si>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</si>
  <si>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</si>
  <si>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</si>
  <si>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</si>
  <si>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</si>
  <si>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</si>
  <si>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</si>
  <si>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</si>
  <si>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</si>
  <si>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</si>
  <si>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</si>
  <si>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</si>
  <si>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</si>
  <si>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</si>
  <si>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</si>
  <si>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</si>
  <si>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</si>
  <si>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</si>
  <si>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</si>
  <si>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</si>
  <si>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</si>
  <si>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</si>
  <si>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</si>
  <si>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</si>
  <si>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</si>
  <si>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</si>
  <si>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</si>
  <si>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</si>
  <si>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</si>
  <si>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</si>
  <si>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</si>
  <si>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</si>
  <si>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</si>
  <si>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</si>
  <si>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</si>
  <si>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</si>
  <si>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</si>
  <si>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</si>
  <si>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</si>
  <si>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</si>
  <si>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</si>
  <si>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</si>
  <si>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</si>
  <si>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</si>
  <si>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</si>
  <si>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</si>
  <si>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</si>
  <si>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</si>
  <si>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</si>
  <si>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</si>
  <si>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</si>
  <si>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</si>
  <si>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</si>
  <si>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</si>
  <si>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</si>
  <si>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</si>
  <si>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</si>
  <si>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</si>
  <si>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</si>
  <si>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</si>
  <si>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</si>
  <si>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</si>
  <si>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</si>
  <si>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</si>
  <si>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</si>
  <si>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</si>
  <si>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</si>
  <si>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</si>
  <si>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</si>
  <si>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</si>
  <si>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</si>
  <si>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</si>
  <si>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</si>
  <si>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</si>
  <si>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</si>
  <si>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</si>
  <si>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</si>
  <si>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</si>
  <si>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</si>
  <si>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</si>
  <si>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</si>
  <si>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</si>
  <si>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</si>
  <si>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</si>
  <si>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</si>
  <si>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</si>
  <si>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</si>
  <si>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</si>
  <si>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</si>
  <si>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</si>
  <si>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</si>
  <si>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</si>
  <si>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</si>
  <si>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</si>
  <si>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</si>
  <si>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</si>
  <si>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</si>
  <si>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</si>
  <si>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</si>
  <si>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</si>
  <si>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</si>
  <si>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</si>
  <si>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</si>
  <si>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</si>
  <si>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</si>
  <si>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</si>
  <si>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</si>
  <si>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</si>
  <si>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</si>
  <si>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</si>
  <si>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</si>
  <si>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</si>
  <si>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</si>
  <si>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</si>
  <si>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</si>
  <si>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</si>
  <si>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</si>
  <si>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</si>
  <si>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</si>
  <si>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</si>
  <si>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</si>
  <si>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</si>
  <si>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</si>
  <si>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</si>
  <si>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</si>
  <si>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</si>
  <si>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</si>
  <si>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</si>
  <si>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</si>
  <si>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</si>
  <si>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</si>
  <si>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</si>
  <si>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</si>
  <si>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</si>
  <si>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</si>
  <si>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</si>
  <si>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</si>
  <si>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</si>
  <si>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</si>
  <si>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</si>
  <si>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</si>
  <si>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</si>
  <si>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</si>
  <si>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</si>
  <si>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</si>
  <si>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</si>
  <si>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</si>
  <si>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</si>
  <si>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</si>
  <si>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</si>
  <si>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</si>
  <si>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</si>
  <si>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</si>
  <si>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</si>
  <si>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</si>
  <si>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</si>
  <si>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</si>
  <si>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</si>
  <si>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</si>
  <si>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</si>
  <si>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</si>
  <si>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</si>
  <si>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</si>
  <si>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</si>
  <si>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</si>
  <si>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</si>
  <si>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</si>
  <si>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</si>
  <si>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</si>
  <si>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</si>
  <si>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</si>
  <si>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</si>
  <si>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</si>
  <si>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</si>
  <si>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</si>
  <si>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</si>
  <si>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</si>
  <si>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</si>
  <si>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</si>
  <si>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</si>
  <si>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</si>
  <si>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</si>
  <si>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</si>
  <si>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</si>
  <si>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</si>
  <si>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</si>
  <si>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</si>
  <si>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</si>
  <si>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</si>
  <si>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</si>
  <si>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</si>
  <si>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</si>
  <si>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</si>
  <si>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</si>
  <si>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</si>
  <si>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</si>
  <si>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</si>
  <si>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</si>
  <si>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</si>
  <si>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</si>
  <si>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</si>
  <si>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</si>
  <si>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</si>
  <si>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</si>
  <si>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</si>
  <si>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</si>
  <si>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</si>
  <si>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</si>
  <si>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</si>
  <si>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</si>
  <si>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</si>
  <si>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</si>
  <si>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</si>
  <si>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</si>
  <si>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</si>
  <si>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</si>
  <si>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</si>
  <si>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</si>
  <si>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</si>
  <si>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</si>
  <si>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</si>
  <si>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</si>
  <si>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</si>
  <si>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</si>
  <si>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</si>
  <si>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</si>
  <si>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</si>
  <si>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</si>
  <si>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</si>
  <si>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</si>
  <si>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</si>
  <si>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</si>
  <si>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</si>
  <si>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</si>
  <si>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</si>
  <si>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</si>
  <si>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</si>
  <si>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</si>
  <si>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</si>
  <si>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</si>
  <si>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</si>
  <si>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</si>
  <si>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</si>
  <si>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</si>
  <si>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</si>
  <si>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</si>
  <si>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</si>
  <si>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</si>
  <si>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</si>
  <si>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</si>
  <si>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</si>
  <si>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</si>
  <si>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</si>
  <si>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</si>
  <si>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</si>
  <si>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</si>
  <si>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</si>
  <si>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</si>
  <si>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</si>
  <si>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</si>
  <si>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</si>
  <si>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</si>
  <si>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</si>
  <si>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</si>
  <si>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</si>
  <si>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</si>
  <si>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</si>
  <si>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</si>
  <si>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</si>
  <si>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</si>
  <si>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</si>
  <si>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</si>
  <si>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</si>
  <si>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</si>
  <si>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</si>
  <si>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</si>
  <si>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</si>
  <si>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</si>
  <si>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</si>
  <si>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</si>
  <si>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</si>
  <si>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</si>
  <si>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</si>
  <si>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</si>
  <si>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</si>
  <si>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</si>
  <si>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</si>
  <si>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</si>
  <si>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</si>
  <si>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</si>
  <si>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</si>
  <si>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</si>
  <si>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</si>
  <si>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</si>
  <si>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</si>
  <si>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</si>
  <si>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</si>
  <si>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</si>
  <si>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</si>
  <si>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</si>
  <si>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</si>
  <si>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</si>
  <si>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</si>
  <si>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</si>
  <si>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</si>
  <si>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</si>
  <si>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</si>
  <si>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</si>
  <si>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</si>
  <si>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</si>
  <si>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</si>
  <si>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</si>
  <si>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</si>
  <si>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</si>
  <si>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</si>
  <si>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</si>
  <si>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</si>
  <si>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</si>
  <si>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</si>
  <si>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</si>
  <si>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</si>
  <si>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</si>
  <si>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</si>
  <si>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</si>
  <si>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</si>
  <si>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</si>
  <si>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</si>
  <si>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</si>
  <si>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</si>
  <si>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</si>
  <si>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</si>
  <si>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</si>
  <si>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</si>
  <si>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</si>
  <si>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</si>
  <si>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</si>
  <si>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</si>
  <si>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</si>
  <si>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</si>
  <si>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</si>
  <si>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</si>
  <si>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</si>
  <si>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</si>
  <si>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</si>
  <si>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</si>
  <si>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</si>
  <si>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</si>
  <si>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</si>
  <si>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</si>
  <si>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</si>
  <si>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</si>
  <si>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</si>
  <si>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</si>
  <si>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</si>
  <si>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</si>
  <si>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</si>
  <si>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</si>
  <si>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</si>
  <si>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</si>
  <si>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</si>
  <si>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</si>
  <si>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</si>
  <si>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</si>
  <si>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</si>
  <si>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</si>
  <si>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</si>
  <si>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</si>
  <si>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</si>
  <si>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</si>
  <si>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</si>
  <si>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</si>
  <si>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</si>
  <si>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</si>
  <si>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</si>
  <si>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</si>
  <si>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</si>
  <si>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</si>
  <si>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</si>
  <si>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</si>
  <si>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</si>
  <si>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</si>
  <si>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</si>
  <si>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</si>
  <si>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</si>
  <si>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</si>
  <si>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</si>
  <si>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</si>
  <si>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</si>
  <si>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</si>
  <si>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</si>
  <si>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</si>
  <si>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</si>
  <si>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</si>
  <si>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</si>
  <si>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</si>
  <si>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</si>
  <si>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</si>
  <si>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</si>
  <si>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</si>
  <si>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</si>
  <si>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</si>
  <si>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</si>
  <si>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</si>
  <si>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</si>
  <si>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</si>
  <si>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</si>
  <si>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</si>
  <si>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</si>
  <si>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</si>
  <si>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</si>
  <si>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</si>
  <si>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</si>
  <si>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</si>
  <si>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</si>
  <si>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</si>
  <si>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</si>
  <si>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</si>
  <si>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</si>
  <si>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</si>
  <si>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</si>
  <si>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</si>
  <si>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</si>
  <si>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</si>
  <si>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</si>
  <si>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</si>
  <si>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</si>
  <si>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</si>
  <si>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</si>
  <si>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</si>
  <si>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</si>
  <si>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</si>
  <si>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</si>
  <si>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</si>
  <si>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</si>
  <si>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</si>
  <si>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</si>
  <si>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</si>
  <si>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</si>
  <si>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</si>
  <si>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</si>
  <si>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</si>
  <si>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</si>
  <si>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</si>
  <si>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</si>
  <si>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</si>
  <si>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</si>
  <si>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</si>
  <si>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</si>
  <si>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</si>
  <si>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</si>
  <si>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</si>
  <si>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</si>
  <si>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</si>
  <si>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</si>
  <si>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</si>
  <si>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</si>
  <si>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</si>
  <si>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</si>
  <si>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</si>
  <si>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</si>
  <si>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</si>
  <si>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</si>
  <si>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</si>
  <si>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</si>
  <si>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</si>
  <si>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</si>
  <si>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</si>
  <si>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</si>
  <si>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</si>
  <si>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</si>
  <si>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</si>
  <si>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</si>
  <si>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</si>
  <si>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</si>
  <si>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</si>
  <si>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</si>
  <si>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</si>
  <si>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</si>
  <si>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</si>
  <si>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</si>
  <si>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</si>
  <si>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</si>
  <si>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</si>
  <si>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</si>
  <si>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</si>
  <si>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</si>
  <si>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</si>
  <si>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</si>
  <si>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</si>
  <si>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</si>
  <si>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</si>
  <si>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</si>
  <si>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</si>
  <si>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</si>
  <si>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</si>
  <si>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</si>
  <si>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</si>
  <si>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</si>
  <si>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</si>
  <si>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</si>
  <si>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</si>
  <si>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</si>
  <si>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</si>
  <si>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</si>
  <si>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</si>
  <si>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</si>
  <si>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</si>
  <si>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</si>
  <si>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</si>
  <si>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</si>
  <si>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</si>
  <si>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</si>
  <si>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</si>
  <si>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</si>
  <si>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</si>
  <si>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</si>
  <si>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</si>
  <si>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</si>
  <si>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</si>
  <si>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</si>
  <si>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</si>
  <si>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</si>
  <si>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</si>
  <si>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</si>
  <si>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</si>
  <si>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</si>
  <si>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</si>
  <si>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</si>
  <si>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</si>
  <si>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</si>
  <si>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</si>
  <si>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</si>
  <si>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</si>
  <si>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</si>
  <si>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</si>
  <si>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</si>
  <si>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</si>
  <si>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</si>
  <si>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</si>
  <si>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</si>
  <si>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</si>
  <si>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</si>
  <si>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</si>
  <si>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</si>
  <si>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</si>
  <si>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</si>
  <si>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</si>
  <si>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</si>
  <si>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</si>
  <si>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</si>
  <si>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</si>
  <si>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</si>
  <si>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</si>
  <si>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</si>
  <si>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</si>
  <si>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</si>
  <si>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</si>
  <si>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</si>
  <si>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</si>
  <si>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</si>
  <si>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</si>
  <si>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</si>
  <si>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</si>
  <si>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</si>
  <si>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</si>
  <si>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</si>
  <si>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</si>
  <si>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</si>
  <si>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</si>
  <si>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</si>
  <si>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</si>
  <si>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</si>
  <si>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</si>
  <si>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</si>
  <si>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</si>
  <si>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</si>
  <si>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</si>
  <si>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</si>
  <si>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</si>
  <si>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</si>
  <si>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</si>
  <si>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</si>
  <si>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</si>
  <si>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</si>
  <si>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</si>
  <si>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</si>
  <si>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</si>
  <si>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</si>
  <si>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</si>
  <si>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</si>
  <si>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</si>
  <si>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</si>
  <si>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</si>
  <si>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</si>
  <si>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</si>
  <si>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</si>
  <si>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</si>
  <si>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</si>
  <si>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</si>
  <si>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</si>
  <si>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</si>
  <si>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</si>
  <si>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</si>
  <si>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</si>
  <si>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</si>
  <si>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</si>
  <si>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</si>
  <si>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</si>
  <si>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</si>
  <si>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</si>
  <si>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</si>
  <si>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</si>
  <si>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</si>
  <si>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</si>
  <si>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</si>
  <si>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</si>
  <si>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</si>
  <si>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</si>
  <si>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</si>
  <si>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</si>
  <si>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</si>
  <si>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</si>
  <si>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</si>
  <si>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</si>
  <si>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</si>
  <si>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</si>
  <si>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</si>
  <si>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</si>
  <si>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</si>
  <si>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</si>
  <si>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</si>
  <si>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</si>
  <si>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</si>
  <si>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</si>
  <si>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</si>
  <si>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</si>
  <si>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</si>
  <si>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</si>
  <si>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</si>
  <si>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</si>
  <si>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</si>
  <si>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</si>
  <si>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</si>
  <si>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</si>
  <si>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</si>
  <si>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</si>
  <si>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</si>
  <si>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</si>
  <si>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</si>
  <si>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</si>
  <si>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</si>
  <si>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</si>
  <si>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</si>
  <si>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</si>
  <si>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</si>
  <si>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</si>
  <si>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</si>
  <si>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</si>
  <si>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</si>
  <si>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</si>
  <si>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</si>
  <si>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</si>
  <si>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</si>
  <si>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</si>
  <si>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</si>
  <si>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</si>
  <si>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</si>
  <si>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</si>
  <si>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</si>
  <si>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</si>
  <si>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</si>
  <si>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</si>
  <si>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</si>
  <si>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</si>
  <si>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</si>
  <si>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</si>
  <si>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</si>
  <si>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</si>
  <si>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</si>
  <si>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</si>
  <si>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</si>
  <si>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</si>
  <si>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</si>
  <si>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</si>
  <si>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</si>
  <si>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</si>
  <si>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</si>
  <si>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</si>
  <si>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</si>
  <si>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</si>
  <si>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</si>
  <si>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</si>
  <si>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</si>
  <si>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</si>
  <si>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</si>
  <si>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</si>
  <si>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</si>
  <si>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</si>
  <si>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</si>
  <si>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</si>
  <si>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</si>
  <si>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</si>
  <si>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</si>
  <si>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</si>
  <si>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</si>
  <si>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</si>
  <si>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</si>
  <si>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</si>
  <si>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</si>
  <si>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</si>
  <si>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</si>
  <si>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</si>
  <si>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</si>
  <si>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</si>
  <si>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</si>
  <si>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</si>
  <si>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</si>
  <si>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</si>
  <si>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</si>
  <si>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</si>
  <si>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</si>
  <si>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</si>
  <si>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</si>
  <si>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</si>
  <si>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</si>
  <si>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</si>
  <si>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</si>
  <si>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</si>
  <si>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</si>
  <si>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</si>
  <si>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</si>
  <si>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</si>
  <si>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</si>
  <si>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</si>
  <si>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</si>
  <si>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</si>
  <si>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</si>
  <si>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</si>
  <si>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</si>
  <si>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</si>
  <si>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</si>
  <si>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</si>
  <si>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</si>
  <si>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</si>
  <si>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</si>
  <si>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</si>
  <si>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</si>
  <si>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</si>
  <si>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</si>
  <si>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</si>
  <si>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</si>
  <si>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</si>
  <si>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</si>
  <si>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</si>
  <si>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</si>
  <si>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</si>
  <si>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</si>
  <si>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</si>
  <si>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</si>
  <si>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</si>
  <si>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</si>
  <si>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</si>
  <si>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</si>
  <si>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</si>
  <si>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</si>
  <si>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</si>
  <si>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</si>
  <si>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</si>
  <si>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</si>
  <si>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</si>
  <si>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</si>
  <si>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</si>
  <si>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</si>
  <si>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</si>
  <si>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</si>
  <si>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</si>
  <si>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</si>
  <si>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</si>
  <si>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</si>
  <si>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</si>
  <si>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</si>
  <si>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</si>
  <si>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</si>
  <si>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</si>
  <si>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</si>
  <si>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</si>
  <si>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</si>
  <si>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</si>
  <si>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</si>
  <si>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</si>
  <si>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</si>
  <si>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</si>
  <si>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</si>
  <si>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</si>
  <si>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</si>
  <si>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</si>
  <si>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</si>
  <si>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</si>
  <si>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</si>
  <si>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</si>
  <si>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</si>
  <si>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</si>
  <si>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</si>
  <si>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</si>
  <si>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</si>
  <si>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</si>
  <si>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</si>
  <si>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</si>
  <si>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</si>
  <si>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</si>
  <si>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</si>
  <si>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</si>
  <si>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</si>
  <si>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</si>
  <si>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</si>
  <si>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</si>
  <si>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</si>
  <si>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</si>
  <si>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</si>
  <si>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</si>
  <si>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</si>
  <si>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</si>
  <si>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</si>
  <si>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</si>
  <si>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</si>
  <si>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</si>
  <si>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</si>
  <si>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</si>
  <si>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</si>
  <si>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</si>
  <si>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</si>
  <si>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</si>
  <si>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</si>
  <si>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</si>
  <si>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</si>
  <si>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</si>
  <si>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</si>
  <si>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</si>
  <si>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</si>
  <si>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</si>
  <si>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</si>
  <si>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</si>
  <si>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</si>
  <si>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</si>
  <si>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</si>
  <si>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</si>
  <si>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</si>
  <si>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</si>
  <si>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</si>
  <si>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</si>
  <si>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</si>
  <si>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</si>
  <si>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</si>
  <si>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</si>
  <si>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</si>
  <si>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</si>
  <si>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</si>
  <si>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</si>
  <si>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</si>
  <si>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</si>
  <si>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</si>
  <si>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</si>
  <si>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</si>
  <si>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</si>
  <si>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</si>
  <si>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</si>
  <si>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</si>
  <si>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</si>
  <si>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</si>
  <si>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</si>
  <si>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</si>
  <si>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</si>
  <si>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</si>
  <si>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</si>
  <si>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</si>
  <si>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</si>
  <si>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</si>
  <si>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</si>
  <si>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</si>
  <si>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</si>
  <si>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</si>
  <si>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</si>
  <si>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</si>
  <si>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</si>
  <si>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</si>
  <si>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</si>
  <si>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</si>
  <si>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</si>
  <si>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</si>
  <si>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</si>
  <si>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</si>
  <si>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</si>
  <si>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</si>
  <si>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</si>
  <si>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</si>
  <si>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</si>
  <si>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</si>
  <si>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</si>
  <si>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</si>
  <si>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</si>
  <si>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</si>
  <si>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</si>
  <si>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</si>
  <si>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</si>
  <si>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</si>
  <si>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</si>
  <si>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</si>
  <si>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</si>
  <si>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</si>
  <si>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</si>
  <si>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</si>
  <si>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</si>
  <si>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</si>
  <si>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</si>
  <si>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</si>
  <si>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</si>
  <si>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</si>
  <si>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</si>
  <si>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</si>
  <si>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</si>
  <si>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</si>
  <si>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</si>
  <si>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</si>
  <si>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</si>
  <si>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</si>
  <si>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</si>
  <si>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</si>
  <si>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</si>
  <si>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</si>
  <si>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</si>
  <si>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</si>
  <si>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</si>
  <si>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</si>
  <si>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</si>
  <si>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</si>
  <si>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</si>
  <si>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</si>
  <si>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</si>
  <si>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</si>
  <si>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</si>
  <si>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</si>
  <si>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</si>
  <si>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</si>
  <si>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</si>
  <si>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</si>
  <si>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</si>
  <si>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</si>
  <si>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</si>
  <si>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</si>
  <si>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</si>
  <si>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</si>
  <si>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</si>
  <si>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</si>
  <si>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</si>
  <si>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</si>
  <si>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</si>
  <si>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</si>
  <si>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</si>
  <si>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</si>
  <si>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</si>
  <si>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</si>
  <si>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</si>
  <si>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</si>
  <si>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</si>
  <si>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</si>
  <si>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</si>
  <si>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</si>
  <si>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</si>
  <si>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</si>
  <si>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</si>
  <si>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</si>
  <si>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</si>
  <si>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</si>
  <si>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</si>
  <si>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</si>
  <si>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</si>
  <si>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</si>
  <si>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</si>
  <si>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</si>
  <si>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</si>
  <si>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</si>
  <si>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</si>
  <si>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</si>
  <si>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</si>
  <si>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</si>
  <si>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</si>
  <si>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</si>
  <si>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</si>
  <si>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</si>
  <si>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</si>
  <si>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</si>
  <si>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</si>
  <si>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</si>
  <si>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</si>
  <si>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</si>
  <si>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</si>
  <si>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</si>
  <si>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</si>
  <si>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</si>
  <si>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</si>
  <si>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</si>
  <si>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</si>
  <si>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</si>
  <si>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</si>
  <si>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</si>
  <si>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</si>
  <si>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</si>
  <si>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</si>
  <si>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</si>
  <si>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</si>
  <si>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</si>
  <si>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</si>
  <si>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</si>
  <si>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</si>
  <si>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</si>
  <si>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</si>
  <si>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</si>
  <si>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</si>
  <si>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</si>
  <si>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</si>
  <si>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</si>
  <si>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</si>
  <si>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</si>
  <si>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</si>
  <si>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</si>
  <si>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</si>
  <si>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</si>
  <si>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</si>
  <si>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</si>
  <si>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</si>
  <si>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</si>
  <si>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</si>
  <si>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</si>
  <si>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</si>
  <si>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</si>
  <si>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</si>
  <si>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</si>
  <si>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</si>
  <si>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</si>
  <si>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</si>
  <si>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</si>
  <si>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</si>
  <si>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</si>
  <si>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</si>
  <si>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</si>
  <si>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</si>
  <si>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</si>
  <si>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</si>
  <si>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</si>
  <si>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</si>
  <si>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</si>
  <si>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</si>
  <si>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</si>
  <si>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</si>
  <si>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</si>
  <si>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</si>
  <si>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</si>
  <si>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</si>
  <si>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</si>
  <si>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</si>
  <si>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</si>
  <si>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</si>
  <si>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</si>
  <si>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</si>
  <si>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</si>
  <si>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</si>
  <si>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</si>
  <si>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</si>
  <si>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</si>
  <si>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</si>
  <si>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</si>
  <si>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</si>
  <si>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</si>
  <si>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</si>
  <si>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</si>
  <si>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</si>
  <si>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</si>
  <si>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</si>
  <si>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</si>
  <si>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</si>
  <si>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</si>
  <si>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</si>
  <si>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</si>
  <si>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</si>
  <si>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</si>
  <si>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</si>
  <si>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</si>
  <si>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</si>
  <si>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</si>
  <si>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</si>
  <si>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</si>
  <si>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</si>
  <si>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</si>
  <si>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</si>
  <si>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</si>
  <si>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</si>
  <si>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</si>
  <si>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</si>
  <si>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</si>
  <si>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</si>
  <si>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</si>
  <si>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</si>
  <si>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</si>
  <si>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</si>
  <si>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</si>
  <si>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</si>
  <si>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</si>
  <si>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</si>
  <si>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</si>
  <si>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</si>
  <si>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</si>
  <si>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</si>
  <si>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</si>
  <si>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</si>
  <si>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</si>
  <si>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</si>
  <si>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</si>
  <si>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</si>
  <si>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</si>
  <si>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</si>
  <si>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</si>
  <si>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</si>
  <si>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</si>
  <si>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</si>
  <si>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</si>
  <si>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</si>
  <si>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</si>
  <si>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</si>
  <si>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</si>
  <si>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</si>
  <si>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</si>
  <si>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</si>
  <si>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</si>
  <si>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</si>
  <si>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</si>
  <si>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</si>
  <si>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</si>
  <si>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</si>
  <si>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</si>
  <si>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</si>
  <si>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</si>
  <si>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</si>
  <si>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</si>
  <si>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</si>
  <si>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</si>
  <si>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</si>
  <si>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</si>
  <si>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</si>
  <si>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</si>
  <si>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</si>
  <si>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</si>
  <si>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</si>
  <si>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</si>
  <si>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</si>
  <si>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</si>
  <si>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</si>
  <si>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</si>
  <si>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</si>
  <si>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</si>
  <si>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</si>
  <si>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</si>
  <si>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</si>
  <si>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</si>
  <si>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</si>
  <si>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</si>
  <si>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</si>
  <si>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</si>
  <si>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</si>
  <si>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</si>
  <si>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</si>
  <si>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</si>
  <si>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</si>
  <si>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</si>
  <si>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</si>
  <si>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</si>
  <si>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</si>
  <si>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</si>
  <si>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</si>
  <si>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</si>
  <si>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</si>
  <si>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</si>
  <si>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</si>
  <si>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</si>
  <si>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</si>
  <si>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</si>
  <si>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</si>
  <si>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</si>
  <si>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</si>
  <si>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</si>
  <si>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</si>
  <si>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</si>
  <si>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</si>
  <si>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</si>
  <si>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</si>
  <si>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</si>
  <si>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</si>
  <si>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</si>
  <si>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</si>
  <si>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</si>
  <si>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</si>
  <si>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</si>
  <si>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</si>
  <si>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</si>
  <si>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</si>
  <si>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</si>
  <si>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</si>
  <si>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</si>
  <si>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</si>
  <si>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</si>
  <si>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</si>
  <si>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</si>
  <si>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</si>
  <si>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</si>
  <si>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</si>
  <si>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</si>
  <si>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</si>
  <si>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</si>
  <si>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</si>
  <si>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</si>
  <si>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</si>
  <si>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</si>
  <si>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</si>
  <si>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</si>
  <si>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</si>
  <si>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</si>
  <si>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</si>
  <si>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</si>
  <si>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</si>
  <si>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</si>
  <si>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</si>
  <si>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</si>
  <si>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</si>
  <si>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</si>
  <si>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</si>
  <si>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</si>
  <si>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</si>
  <si>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</si>
  <si>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</si>
  <si>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</si>
  <si>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</si>
  <si>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</si>
  <si>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</si>
  <si>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</si>
  <si>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</si>
  <si>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</si>
  <si>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</si>
  <si>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</si>
  <si>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</si>
  <si>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</si>
  <si>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</si>
  <si>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</si>
  <si>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</si>
  <si>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</si>
  <si>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</si>
  <si>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</si>
  <si>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</si>
  <si>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</si>
  <si>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</si>
  <si>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</si>
  <si>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</si>
  <si>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</si>
  <si>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</si>
  <si>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</si>
  <si>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</si>
  <si>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</si>
  <si>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</si>
  <si>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</si>
  <si>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</si>
  <si>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</si>
  <si>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</si>
  <si>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</si>
  <si>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</si>
  <si>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</si>
  <si>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</si>
  <si>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</si>
  <si>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</si>
  <si>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</si>
  <si>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</si>
  <si>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</si>
  <si>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</si>
  <si>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</si>
  <si>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</si>
  <si>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</si>
  <si>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</si>
  <si>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</si>
  <si>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</si>
  <si>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</si>
  <si>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</si>
  <si>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</si>
  <si>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</si>
  <si>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</si>
  <si>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</si>
  <si>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</si>
  <si>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</si>
  <si>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</si>
  <si>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</si>
  <si>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</si>
  <si>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</si>
  <si>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</si>
  <si>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</si>
  <si>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</si>
  <si>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</si>
  <si>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</si>
  <si>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</si>
  <si>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</si>
  <si>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</si>
  <si>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</si>
  <si>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</si>
  <si>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</si>
  <si>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</si>
  <si>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</si>
  <si>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</si>
  <si>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</si>
  <si>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</si>
  <si>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</si>
  <si>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</si>
  <si>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</si>
  <si>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</si>
  <si>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</si>
  <si>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</si>
  <si>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</si>
  <si>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</si>
  <si>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</si>
  <si>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</si>
  <si>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</si>
  <si>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</si>
  <si>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</si>
  <si>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</si>
  <si>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</si>
  <si>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</si>
  <si>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</si>
  <si>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</si>
  <si>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</si>
  <si>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</si>
  <si>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</si>
  <si>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</si>
  <si>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</si>
  <si>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</si>
  <si>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</si>
  <si>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</si>
  <si>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</si>
  <si>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</si>
  <si>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</si>
  <si>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</si>
  <si>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</si>
  <si>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</si>
  <si>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</si>
  <si>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</si>
  <si>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</si>
  <si>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</si>
  <si>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</si>
  <si>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</si>
  <si>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</si>
  <si>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</si>
  <si>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</si>
  <si>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</si>
  <si>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</si>
  <si>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</si>
  <si>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</si>
  <si>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</si>
  <si>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</si>
  <si>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</si>
  <si>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</si>
  <si>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</si>
  <si>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</si>
  <si>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</si>
  <si>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</si>
  <si>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</si>
  <si>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</si>
  <si>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</si>
  <si>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</si>
  <si>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</si>
  <si>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</si>
  <si>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</si>
  <si>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</si>
  <si>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</si>
  <si>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</si>
  <si>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</si>
  <si>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</si>
  <si>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</si>
  <si>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</si>
  <si>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</si>
  <si>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</si>
  <si>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</si>
  <si>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</si>
  <si>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</si>
  <si>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</si>
  <si>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</si>
  <si>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</si>
  <si>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</si>
  <si>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</si>
  <si>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</si>
  <si>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</si>
  <si>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</si>
  <si>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</si>
  <si>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</si>
  <si>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</si>
  <si>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</si>
  <si>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</si>
  <si>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</si>
  <si>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</si>
  <si>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</si>
  <si>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</si>
  <si>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</si>
  <si>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</si>
  <si>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</si>
  <si>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</si>
  <si>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</si>
  <si>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</si>
  <si>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</si>
  <si>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</si>
  <si>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</si>
  <si>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</si>
  <si>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</si>
  <si>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</si>
  <si>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</si>
  <si>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</si>
  <si>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</si>
  <si>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</si>
  <si>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</si>
  <si>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</si>
  <si>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</si>
  <si>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</si>
  <si>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</si>
  <si>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</si>
  <si>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</si>
  <si>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</si>
  <si>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</si>
  <si>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</si>
  <si>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</si>
  <si>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</si>
  <si>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</si>
  <si>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</si>
  <si>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</si>
  <si>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</si>
  <si>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</si>
  <si>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</si>
  <si>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</si>
  <si>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</si>
  <si>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</si>
  <si>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</si>
  <si>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</si>
  <si>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</si>
  <si>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</si>
  <si>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</si>
  <si>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</si>
  <si>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</si>
  <si>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</si>
  <si>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</si>
  <si>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</si>
  <si>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</si>
  <si>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</si>
  <si>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</si>
  <si>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</si>
  <si>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</si>
  <si>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</si>
  <si>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</si>
  <si>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</si>
  <si>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</si>
  <si>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</si>
  <si>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</si>
  <si>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</si>
  <si>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</si>
  <si>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</si>
  <si>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</si>
  <si>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</si>
  <si>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</si>
  <si>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</si>
  <si>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</si>
  <si>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</si>
  <si>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</si>
  <si>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</si>
  <si>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</si>
  <si>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</si>
  <si>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</si>
  <si>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</si>
  <si>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</si>
  <si>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</si>
  <si>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</si>
  <si>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</si>
  <si>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</si>
  <si>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</si>
  <si>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</si>
  <si>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</si>
  <si>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</si>
  <si>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</si>
  <si>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</si>
  <si>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</si>
  <si>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</si>
  <si>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</si>
  <si>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</si>
  <si>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</si>
  <si>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</si>
  <si>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</si>
  <si>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</si>
  <si>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</si>
  <si>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</si>
  <si>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</si>
  <si>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</si>
  <si>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</si>
  <si>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</si>
  <si>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</si>
  <si>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</si>
  <si>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</si>
  <si>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</si>
  <si>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</si>
  <si>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</si>
  <si>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</si>
  <si>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</si>
  <si>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</si>
  <si>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</si>
  <si>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</si>
  <si>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</si>
  <si>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</si>
  <si>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</si>
  <si>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</si>
  <si>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</si>
  <si>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</si>
  <si>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</si>
  <si>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</si>
  <si>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</si>
  <si>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</si>
  <si>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</si>
  <si>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</si>
  <si>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</si>
  <si>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</si>
  <si>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</si>
  <si>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</si>
  <si>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</si>
  <si>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</si>
  <si>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</si>
  <si>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</si>
  <si>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</si>
  <si>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</si>
  <si>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</si>
  <si>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</si>
  <si>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</si>
  <si>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</si>
  <si>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</si>
  <si>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</si>
  <si>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</si>
  <si>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</si>
  <si>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</si>
  <si>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</si>
  <si>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</si>
  <si>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</si>
  <si>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</si>
  <si>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</si>
  <si>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</si>
  <si>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</si>
  <si>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</si>
  <si>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</si>
  <si>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</si>
  <si>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</si>
  <si>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</si>
  <si>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</si>
  <si>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</si>
  <si>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</si>
  <si>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</si>
  <si>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</si>
  <si>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</si>
  <si>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</si>
  <si>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</si>
  <si>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</si>
  <si>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</si>
  <si>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</si>
  <si>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</si>
  <si>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</si>
  <si>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</si>
  <si>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</si>
  <si>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</si>
  <si>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</si>
  <si>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</si>
  <si>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</si>
  <si>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</si>
  <si>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</si>
  <si>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</si>
  <si>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</si>
  <si>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</si>
  <si>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</si>
  <si>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</si>
  <si>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</si>
  <si>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</si>
  <si>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</si>
  <si>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</si>
  <si>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</si>
  <si>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</si>
  <si>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</si>
  <si>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</si>
  <si>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</si>
  <si>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</si>
  <si>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</si>
  <si>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</si>
  <si>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</si>
  <si>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</si>
  <si>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</si>
  <si>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</si>
  <si>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</si>
  <si>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</si>
  <si>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</si>
  <si>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</si>
  <si>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</si>
  <si>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</si>
  <si>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</si>
  <si>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</si>
  <si>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</si>
  <si>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</si>
  <si>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</si>
  <si>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</si>
  <si>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</si>
  <si>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</si>
  <si>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</si>
  <si>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</si>
  <si>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</si>
  <si>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</si>
  <si>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</si>
  <si>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</si>
  <si>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</si>
  <si>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</si>
  <si>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</si>
  <si>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</si>
  <si>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</si>
  <si>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</si>
  <si>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</si>
  <si>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</si>
  <si>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</si>
  <si>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</si>
  <si>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</si>
  <si>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</si>
  <si>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</si>
  <si>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</si>
  <si>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</si>
  <si>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</si>
  <si>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</si>
  <si>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</si>
  <si>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</si>
  <si>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</si>
  <si>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</si>
  <si>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</si>
  <si>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</si>
  <si>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</si>
  <si>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</si>
  <si>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</si>
  <si>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</si>
  <si>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</si>
  <si>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</si>
  <si>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</si>
  <si>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</si>
  <si>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</si>
  <si>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</si>
  <si>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</si>
  <si>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</si>
  <si>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</si>
  <si>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</si>
  <si>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</si>
  <si>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</si>
  <si>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</si>
  <si>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</si>
  <si>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</si>
  <si>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</si>
  <si>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</si>
  <si>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</si>
  <si>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</si>
  <si>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</si>
  <si>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</si>
  <si>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</si>
  <si>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</si>
  <si>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</si>
  <si>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</si>
  <si>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</si>
  <si>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</si>
  <si>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</si>
  <si>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</si>
  <si>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</si>
  <si>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</si>
  <si>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</si>
  <si>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</si>
  <si>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</si>
  <si>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</si>
  <si>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</si>
  <si>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</si>
  <si>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</si>
  <si>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</si>
  <si>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</si>
  <si>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</si>
  <si>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</si>
  <si>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</si>
  <si>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</si>
  <si>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</si>
  <si>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</si>
  <si>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</si>
  <si>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</si>
  <si>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</si>
  <si>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</si>
  <si>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</si>
  <si>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</si>
  <si>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</si>
  <si>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</si>
  <si>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</si>
  <si>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</si>
  <si>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</si>
  <si>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</si>
  <si>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</si>
  <si>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</si>
  <si>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</si>
  <si>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</si>
  <si>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</si>
  <si>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</si>
  <si>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</si>
  <si>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</si>
  <si>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</si>
  <si>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</si>
  <si>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</si>
  <si>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</si>
  <si>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</si>
  <si>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</si>
  <si>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</si>
  <si>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</si>
  <si>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</si>
  <si>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</si>
  <si>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</si>
  <si>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</si>
  <si>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</si>
  <si>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</si>
  <si>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</si>
  <si>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</si>
  <si>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</si>
  <si>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</si>
  <si>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</si>
  <si>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</si>
  <si>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</si>
  <si>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</si>
  <si>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</si>
  <si>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</si>
  <si>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</si>
  <si>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</si>
  <si>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</si>
  <si>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</si>
  <si>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</si>
  <si>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</si>
  <si>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</si>
  <si>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</si>
  <si>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</si>
  <si>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</si>
  <si>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</si>
  <si>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</si>
  <si>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</si>
  <si>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</si>
  <si>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</si>
  <si>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</si>
  <si>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</si>
  <si>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</si>
  <si>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</si>
  <si>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</si>
  <si>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</si>
  <si>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</si>
  <si>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</si>
  <si>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</si>
  <si>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</si>
  <si>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</si>
  <si>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</si>
  <si>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</si>
  <si>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</si>
  <si>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</si>
  <si>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</si>
  <si>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</si>
  <si>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</si>
  <si>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</si>
  <si>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</si>
  <si>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</si>
  <si>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</si>
  <si>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</si>
  <si>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</si>
  <si>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</si>
  <si>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</si>
  <si>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</si>
  <si>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</si>
  <si>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</si>
  <si>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</si>
  <si>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</si>
  <si>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</si>
  <si>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</si>
  <si>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</si>
  <si>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</si>
  <si>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</si>
  <si>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</si>
  <si>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</si>
  <si>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</si>
  <si>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</si>
  <si>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</si>
  <si>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</si>
  <si>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</si>
  <si>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</si>
  <si>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</si>
  <si>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</si>
  <si>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</si>
  <si>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</si>
  <si>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</si>
  <si>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</si>
  <si>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</si>
  <si>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</si>
  <si>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</si>
  <si>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</si>
  <si>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</si>
  <si>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</si>
  <si>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</si>
  <si>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</si>
  <si>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</si>
  <si>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</si>
  <si>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</si>
  <si>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</si>
  <si>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</si>
  <si>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</si>
  <si>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</si>
  <si>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</si>
  <si>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</si>
  <si>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</si>
  <si>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</si>
  <si>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</si>
  <si>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</si>
  <si>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</si>
  <si>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</si>
  <si>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</si>
  <si>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</si>
  <si>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</si>
  <si>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</si>
  <si>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</si>
  <si>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</si>
  <si>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</si>
  <si>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</si>
  <si>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</si>
  <si>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</si>
  <si>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</si>
  <si>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</si>
  <si>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</si>
  <si>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</si>
  <si>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</si>
  <si>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</si>
  <si>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</si>
  <si>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</si>
  <si>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</si>
  <si>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</si>
  <si>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</si>
  <si>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</si>
  <si>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</si>
  <si>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</si>
  <si>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</si>
  <si>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</si>
  <si>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</si>
  <si>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</si>
  <si>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</si>
  <si>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</si>
  <si>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</si>
  <si>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</si>
  <si>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</si>
  <si>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</si>
  <si>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</si>
  <si>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</si>
  <si>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</si>
  <si>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</si>
  <si>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</si>
  <si>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</si>
  <si>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</si>
  <si>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</si>
  <si>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</si>
  <si>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</si>
  <si>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</si>
  <si>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</si>
  <si>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</si>
  <si>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</si>
  <si>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</si>
  <si>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</si>
  <si>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</si>
  <si>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</si>
  <si>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</si>
  <si>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</si>
  <si>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</si>
  <si>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</si>
  <si>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</si>
  <si>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</si>
  <si>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</si>
  <si>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</si>
  <si>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</si>
  <si>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</si>
  <si>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</si>
  <si>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</si>
  <si>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</si>
  <si>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</si>
  <si>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</si>
  <si>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</si>
  <si>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</si>
  <si>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</si>
  <si>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</si>
  <si>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</si>
  <si>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</si>
  <si>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</si>
  <si>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</si>
  <si>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</si>
  <si>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</si>
  <si>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</si>
  <si>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</si>
  <si>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</si>
  <si>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</si>
  <si>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</si>
  <si>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</si>
  <si>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</si>
  <si>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</si>
  <si>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</si>
  <si>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</si>
  <si>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</si>
  <si>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</si>
  <si>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</si>
  <si>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</si>
  <si>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</si>
  <si>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</si>
  <si>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</si>
  <si>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</si>
  <si>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</si>
  <si>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</si>
  <si>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</si>
  <si>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</si>
  <si>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</si>
  <si>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</si>
  <si>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</si>
  <si>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</si>
  <si>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</si>
  <si>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</si>
  <si>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</si>
  <si>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</si>
  <si>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</si>
  <si>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</si>
  <si>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</si>
  <si>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</si>
  <si>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</si>
  <si>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</si>
  <si>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</si>
  <si>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</si>
  <si>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</si>
  <si>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</si>
  <si>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</si>
  <si>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</si>
  <si>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</si>
  <si>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</si>
  <si>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</si>
  <si>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</si>
  <si>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</si>
  <si>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</si>
  <si>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</si>
  <si>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</si>
  <si>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</si>
  <si>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</si>
  <si>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</si>
  <si>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</si>
  <si>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</si>
  <si>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</si>
  <si>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</si>
  <si>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</si>
  <si>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</si>
  <si>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</si>
  <si>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</si>
  <si>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</si>
  <si>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</si>
  <si>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</si>
  <si>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</si>
  <si>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</si>
  <si>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</si>
  <si>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</si>
  <si>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</si>
  <si>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</si>
  <si>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</si>
  <si>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</si>
  <si>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</si>
  <si>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</si>
  <si>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</si>
  <si>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</si>
  <si>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</si>
  <si>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</si>
  <si>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</si>
  <si>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</si>
  <si>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</si>
  <si>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</si>
  <si>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</si>
  <si>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</si>
  <si>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</si>
  <si>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</si>
  <si>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</si>
  <si>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</si>
  <si>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</si>
  <si>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</si>
  <si>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</si>
  <si>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</si>
  <si>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</si>
  <si>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</si>
  <si>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</si>
  <si>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</si>
  <si>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</si>
  <si>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</si>
  <si>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</si>
  <si>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</si>
  <si>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</si>
  <si>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</si>
  <si>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</si>
  <si>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</si>
  <si>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</si>
  <si>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</si>
  <si>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</si>
  <si>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</si>
  <si>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</si>
  <si>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</si>
  <si>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</si>
  <si>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</si>
  <si>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</si>
  <si>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</si>
  <si>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</si>
  <si>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</si>
  <si>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</si>
  <si>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</si>
  <si>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</si>
  <si>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</si>
  <si>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</si>
  <si>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</si>
  <si>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</si>
  <si>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</si>
  <si>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</si>
  <si>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</si>
  <si>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</si>
  <si>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</si>
  <si>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</si>
  <si>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</si>
  <si>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</si>
  <si>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</si>
  <si>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</si>
  <si>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</si>
  <si>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</si>
  <si>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</si>
  <si>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</si>
  <si>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</si>
  <si>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</si>
  <si>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</si>
  <si>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</si>
  <si>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</si>
  <si>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</si>
  <si>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</si>
  <si>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</si>
  <si>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</si>
  <si>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</si>
  <si>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</si>
  <si>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</si>
  <si>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</si>
  <si>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</si>
  <si>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</si>
  <si>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</si>
  <si>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</si>
  <si>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</si>
  <si>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</si>
  <si>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</si>
  <si>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</si>
  <si>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</si>
  <si>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</si>
  <si>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</si>
  <si>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</si>
  <si>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</si>
  <si>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</si>
  <si>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</si>
  <si>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</si>
  <si>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</si>
  <si>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</si>
  <si>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</si>
  <si>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</si>
  <si>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</si>
  <si>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</si>
  <si>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</si>
  <si>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</si>
  <si>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</si>
  <si>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</si>
  <si>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</si>
  <si>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</si>
  <si>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</si>
  <si>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</si>
  <si>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</si>
  <si>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</si>
  <si>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</si>
  <si>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</si>
  <si>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</si>
  <si>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</si>
  <si>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</si>
  <si>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</si>
  <si>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</si>
  <si>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</si>
  <si>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</si>
  <si>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</si>
  <si>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</si>
  <si>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</si>
  <si>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</si>
  <si>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</si>
  <si>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</si>
  <si>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</si>
  <si>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</si>
  <si>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</si>
  <si>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</si>
  <si>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</si>
  <si>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</si>
  <si>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</si>
  <si>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</si>
  <si>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</si>
  <si>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</si>
  <si>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</si>
  <si>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</si>
  <si>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</si>
  <si>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</si>
  <si>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</si>
  <si>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</si>
  <si>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</si>
  <si>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</si>
  <si>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</si>
  <si>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</si>
  <si>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</si>
  <si>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</si>
  <si>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</si>
  <si>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</si>
  <si>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</si>
  <si>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</si>
  <si>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</si>
  <si>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</si>
  <si>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</si>
  <si>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</si>
  <si>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</si>
  <si>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</si>
  <si>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</si>
  <si>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</si>
  <si>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</si>
  <si>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</si>
  <si>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</si>
  <si>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</si>
  <si>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</si>
  <si>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</si>
  <si>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</si>
  <si>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</si>
  <si>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</si>
  <si>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</si>
  <si>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</si>
  <si>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</si>
  <si>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</si>
  <si>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</si>
  <si>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</si>
  <si>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</si>
  <si>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</si>
  <si>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</si>
  <si>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</si>
  <si>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</si>
  <si>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</si>
  <si>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</si>
  <si>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</si>
  <si>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</si>
  <si>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</si>
  <si>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</si>
  <si>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</si>
  <si>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</si>
  <si>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</si>
  <si>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</si>
  <si>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</si>
  <si>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</si>
  <si>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</si>
  <si>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</si>
  <si>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</si>
  <si>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</si>
  <si>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</si>
  <si>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</si>
  <si>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</si>
  <si>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</si>
  <si>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</si>
  <si>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</si>
  <si>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</si>
  <si>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</si>
  <si>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</si>
  <si>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</si>
  <si>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</si>
  <si>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</si>
  <si>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</si>
  <si>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</si>
  <si>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</si>
  <si>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</si>
  <si>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</si>
  <si>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</si>
  <si>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</si>
  <si>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</si>
  <si>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</si>
  <si>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</si>
  <si>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</si>
  <si>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</si>
  <si>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</si>
  <si>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</si>
  <si>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</si>
  <si>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</si>
  <si>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</si>
  <si>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</si>
  <si>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</si>
  <si>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</si>
  <si>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</si>
  <si>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</si>
  <si>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</si>
  <si>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</si>
  <si>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</si>
  <si>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</si>
  <si>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</si>
  <si>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</si>
  <si>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</si>
  <si>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</si>
  <si>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</si>
  <si>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</si>
  <si>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</si>
  <si>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</si>
  <si>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</si>
  <si>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</si>
  <si>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</si>
  <si>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</si>
  <si>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</si>
  <si>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</si>
  <si>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</si>
  <si>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</si>
  <si>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</si>
  <si>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</si>
  <si>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</si>
  <si>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</si>
  <si>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</si>
  <si>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</si>
  <si>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</si>
  <si>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</si>
  <si>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</si>
  <si>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</si>
  <si>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</si>
  <si>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</si>
  <si>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</si>
  <si>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</si>
  <si>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</si>
  <si>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</si>
  <si>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</si>
  <si>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</si>
  <si>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</si>
  <si>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</si>
  <si>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</si>
  <si>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</si>
  <si>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</si>
  <si>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</si>
  <si>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</si>
  <si>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</si>
  <si>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</si>
  <si>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</si>
  <si>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</si>
  <si>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</si>
  <si>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</si>
  <si>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</si>
  <si>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</si>
  <si>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</si>
  <si>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</si>
  <si>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</si>
  <si>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</si>
  <si>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</si>
  <si>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</si>
  <si>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</si>
  <si>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</si>
  <si>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</si>
  <si>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</si>
  <si>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</si>
  <si>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</si>
  <si>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</si>
  <si>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</si>
  <si>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</si>
  <si>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</si>
  <si>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</si>
  <si>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</si>
  <si>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</si>
  <si>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</si>
  <si>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</si>
  <si>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</si>
  <si>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</si>
  <si>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</si>
  <si>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</si>
  <si>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</si>
  <si>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</si>
  <si>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</si>
  <si>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</si>
  <si>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</si>
  <si>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</si>
  <si>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</si>
  <si>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</si>
  <si>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</si>
  <si>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</si>
  <si>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</si>
  <si>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</si>
  <si>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</si>
  <si>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</si>
  <si>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</si>
  <si>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</si>
  <si>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</si>
  <si>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</si>
  <si>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</si>
  <si>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</si>
  <si>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</si>
  <si>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</si>
  <si>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</si>
  <si>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</si>
  <si>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</si>
  <si>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</si>
  <si>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</si>
  <si>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</si>
  <si>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</si>
  <si>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</si>
  <si>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</si>
  <si>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</si>
  <si>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</si>
  <si>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</si>
  <si>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</si>
  <si>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</si>
  <si>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</si>
  <si>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</si>
  <si>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</si>
  <si>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</si>
  <si>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</si>
  <si>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</si>
  <si>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</si>
  <si>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</si>
  <si>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</si>
  <si>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</si>
  <si>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</si>
  <si>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</si>
  <si>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</si>
  <si>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</si>
  <si>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</si>
  <si>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</si>
  <si>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</si>
  <si>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</si>
  <si>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</si>
  <si>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</si>
  <si>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</si>
  <si>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</si>
  <si>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</si>
  <si>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</si>
  <si>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</si>
  <si>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</si>
  <si>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</si>
  <si>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</si>
  <si>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</si>
  <si>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</si>
  <si>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</si>
  <si>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</si>
  <si>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</si>
  <si>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</si>
  <si>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</si>
  <si>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</si>
  <si>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</si>
  <si>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</si>
  <si>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</si>
  <si>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</si>
  <si>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</si>
  <si>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</si>
  <si>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</si>
  <si>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</si>
  <si>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</si>
  <si>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</si>
  <si>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</si>
  <si>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</si>
  <si>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</si>
  <si>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</si>
  <si>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</si>
  <si>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</si>
  <si>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</si>
  <si>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</si>
  <si>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</si>
  <si>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</si>
  <si>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</si>
  <si>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</si>
  <si>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</si>
  <si>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</si>
  <si>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</si>
  <si>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</si>
  <si>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</si>
  <si>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</si>
  <si>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</si>
  <si>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</si>
  <si>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</si>
  <si>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</si>
  <si>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</si>
  <si>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</si>
  <si>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</si>
  <si>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</si>
  <si>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</si>
  <si>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</si>
  <si>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</si>
  <si>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</si>
  <si>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</si>
  <si>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</si>
  <si>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</si>
  <si>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</si>
  <si>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</si>
  <si>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</si>
  <si>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</si>
  <si>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</si>
  <si>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</si>
  <si>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</si>
  <si>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</si>
  <si>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</si>
  <si>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</si>
  <si>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</si>
  <si>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</si>
  <si>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</si>
  <si>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</si>
  <si>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</si>
  <si>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</si>
  <si>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</si>
  <si>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</si>
  <si>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</si>
  <si>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</si>
  <si>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</si>
  <si>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</si>
  <si>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</si>
  <si>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</si>
  <si>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</si>
  <si>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</si>
  <si>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</si>
  <si>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</si>
  <si>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</si>
  <si>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</si>
  <si>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</si>
  <si>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</si>
  <si>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</si>
  <si>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</si>
  <si>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</si>
  <si>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</si>
  <si>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</si>
  <si>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</si>
  <si>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</si>
  <si>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</si>
  <si>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</si>
  <si>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</si>
  <si>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</si>
  <si>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</si>
  <si>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</si>
  <si>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</si>
  <si>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</si>
  <si>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</si>
  <si>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</si>
  <si>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</si>
  <si>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</si>
  <si>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</si>
  <si>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</si>
  <si>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</si>
  <si>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</si>
  <si>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</si>
  <si>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</si>
  <si>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</si>
  <si>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</si>
  <si>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</si>
  <si>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</si>
  <si>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</si>
  <si>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</si>
  <si>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</si>
  <si>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</si>
  <si>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</si>
  <si>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</si>
  <si>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</si>
  <si>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</si>
  <si>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</si>
  <si>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</si>
  <si>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</si>
  <si>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</si>
  <si>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</si>
  <si>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</si>
  <si>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</si>
  <si>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</si>
  <si>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</si>
  <si>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</si>
  <si>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</si>
  <si>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</si>
  <si>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</si>
  <si>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</si>
  <si>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</si>
  <si>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</si>
  <si>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</si>
  <si>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</si>
  <si>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</si>
  <si>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</si>
  <si>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</si>
  <si>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</si>
  <si>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</si>
  <si>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</si>
  <si>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</si>
  <si>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</si>
  <si>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</si>
  <si>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</si>
  <si>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</si>
  <si>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</si>
  <si>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</si>
  <si>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</si>
  <si>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</si>
  <si>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</si>
  <si>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</si>
  <si>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</si>
  <si>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</si>
  <si>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</si>
  <si>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</si>
  <si>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</si>
  <si>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</si>
  <si>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</si>
  <si>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</si>
  <si>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</si>
  <si>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</si>
  <si>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</si>
  <si>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</si>
  <si>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</si>
  <si>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</si>
  <si>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</si>
  <si>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</si>
  <si>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</si>
  <si>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</si>
  <si>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</si>
  <si>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</si>
  <si>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</si>
  <si>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</si>
  <si>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</si>
  <si>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</si>
  <si>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</si>
  <si>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</si>
  <si>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</si>
  <si>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</si>
  <si>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</si>
  <si>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</si>
  <si>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</si>
  <si>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</si>
  <si>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</si>
  <si>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</si>
  <si>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</si>
  <si>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</si>
  <si>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</si>
  <si>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</si>
  <si>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</si>
  <si>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</si>
  <si>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</si>
  <si>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</si>
  <si>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</si>
  <si>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</si>
  <si>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</si>
  <si>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</si>
  <si>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</si>
  <si>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</si>
  <si>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</si>
  <si>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</si>
  <si>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</si>
  <si>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</si>
  <si>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</si>
  <si>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</si>
  <si>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</si>
  <si>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</si>
  <si>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</si>
  <si>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</si>
  <si>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</si>
  <si>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</si>
  <si>
    <t>TRI-1664</t>
  </si>
  <si>
    <t>13ª CAMADA RAMAL 100</t>
  </si>
  <si>
    <t>TRI-SC-167</t>
  </si>
  <si>
    <t>KM 740,660 AO KM 740,260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</si>
  <si>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</si>
  <si>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</si>
  <si>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</si>
  <si>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</si>
  <si>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</si>
  <si>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</si>
  <si>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TRI-1665</t>
  </si>
  <si>
    <t>TRI-1666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</si>
  <si>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</si>
  <si>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</si>
  <si>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</si>
  <si>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</si>
  <si>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</si>
  <si>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</si>
  <si>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TRI-1667</t>
  </si>
  <si>
    <t>TRI-1668</t>
  </si>
  <si>
    <t>26.08.31_742,720_742,500_163_PRI_S_D_FX1_REFORÇO</t>
  </si>
  <si>
    <t>26.08.31_742,720_742,500_163_PRI_S_D_FX2_REFORÇO</t>
  </si>
  <si>
    <t>26.08.31_742,720_742,500_163_PRI_S_D_AC_REFORÇO</t>
  </si>
  <si>
    <t>TRI-1670</t>
  </si>
  <si>
    <t>6ª CAMADA RAMAL 100</t>
  </si>
  <si>
    <t>0622</t>
  </si>
  <si>
    <t>0624</t>
  </si>
  <si>
    <t>ADUELA PATIO PRÉ MOLDADO 143</t>
  </si>
  <si>
    <t>ADUELA PATIO PRÉ MOLDADO 144</t>
  </si>
  <si>
    <t>ADUELA PATIO PRÉ MOLDADO 145</t>
  </si>
  <si>
    <t>ADUELA PATIO PRÉ MOLDADO 146</t>
  </si>
  <si>
    <t>ADUELA PATIO PRÉ MOLDADO 147</t>
  </si>
  <si>
    <t>ADUELA PATIO PRÉ MOLDADO 148</t>
  </si>
  <si>
    <t>ALAS E CORTINAS AP 01 - 2 ETAPA  VIAD: PRIMAVERA</t>
  </si>
  <si>
    <t>BERÇO AP 01 - SORRISO</t>
  </si>
  <si>
    <t>MAGRO DA GALERIA PRIMAVERA</t>
  </si>
  <si>
    <t>GUARDA RODAS VÃO 01 - TELES PIRES</t>
  </si>
  <si>
    <t>TRI-SC-168</t>
  </si>
  <si>
    <t>KM 741,060 AO KM 740,660</t>
  </si>
  <si>
    <t>TRI-1671</t>
  </si>
  <si>
    <t>TRI-1672</t>
  </si>
  <si>
    <t>TRI-1673</t>
  </si>
  <si>
    <t>TRI-SC-169</t>
  </si>
  <si>
    <t>KM 741,460 AO KM 741,060</t>
  </si>
  <si>
    <t>TRI-1674</t>
  </si>
  <si>
    <t>23ª CAMADA</t>
  </si>
  <si>
    <t>TRI-1675</t>
  </si>
  <si>
    <t>TRI-1676</t>
  </si>
  <si>
    <t>2ª CFT /  SUBLEITO</t>
  </si>
  <si>
    <t>TRI-SC-170</t>
  </si>
  <si>
    <t>KM 741,860 AO KM 741,460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</si>
</sst>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56" dataDxfId="155">
  <autoFilter ref="A1:AB152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53" totalsRowShown="0" headerRowDxfId="53">
  <autoFilter ref="A1:H235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7" dataDxfId="6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"/>
    <tableColumn id="9" xr3:uid="{91EEA847-E8E1-46F9-ABE5-590E4AF4B55B}" name="pontoTrechoDeflexao" dataDxfId="4"/>
    <tableColumn id="1" xr3:uid="{BFBE8B76-8C3C-4FC0-95D2-4950E7FA00B0}" name="posicaoDeflexao" dataDxfId="3" dataCellStyle="Vírgula"/>
    <tableColumn id="11" xr3:uid="{E110EF81-BFA5-4751-B3AD-0D5BE5CB9487}" name="resultadoDeflexao" dataDxfId="2"/>
    <tableColumn id="3" xr3:uid="{278C6910-A6FE-4BD9-A75A-A15AB10065DE}" name="observacao" dataDxfId="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8" dataDxfId="27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14" dataDxfId="13">
  <autoFilter ref="A1:F6000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0"/>
    <tableColumn id="15" xr3:uid="{647B3C64-226A-499A-B11D-1484D8E3DF94}" name="observacao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11558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11559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11560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11561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11562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11563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11564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11563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11565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11563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11566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11563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11563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11563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11563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11563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11563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11563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11563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11563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11563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11563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11563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11563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11563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11563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11558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11558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11558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11558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11558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11558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11558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11558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11558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11559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11559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11559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11559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11559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11559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11559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11559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11560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11560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11560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11560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11560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11560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11560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11561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11561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11561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11561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11561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11561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11561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11562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11562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11562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11562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11562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11562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11562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11562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11562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11562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11562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11562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11562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11562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11562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11562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11564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11564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11564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11564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11564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11564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11564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11564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11564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11564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11564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11564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11564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11564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11564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11566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11566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11566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11566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11566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11566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11566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11566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11651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11651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11651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11652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11652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11652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11652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11652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11652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11652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11652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11652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11652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11652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11660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11660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11660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11660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11660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11660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11660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11660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11660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11660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11660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11660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11660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abSelected="1" topLeftCell="A1470" zoomScale="80" zoomScaleNormal="80" workbookViewId="0">
      <pane xSplit="1" topLeftCell="B1" activePane="topRight" state="frozen"/>
      <selection pane="topRight" activeCell="H1494" sqref="H149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11105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11755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10131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10132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10133</v>
      </c>
    </row>
    <row r="1355" spans="1:28" x14ac:dyDescent="0.25">
      <c r="A1355" s="85" t="s">
        <v>10224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10220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10225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10226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10292</v>
      </c>
    </row>
    <row r="1359" spans="1:28" x14ac:dyDescent="0.25">
      <c r="A1359" s="85" t="s">
        <v>10268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10269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10277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10270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10491</v>
      </c>
    </row>
    <row r="1363" spans="1:28" x14ac:dyDescent="0.25">
      <c r="A1363" s="85" t="s">
        <v>10271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10272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10279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10280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10293</v>
      </c>
    </row>
    <row r="1367" spans="1:28" x14ac:dyDescent="0.25">
      <c r="A1367" s="85" t="s">
        <v>10281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10282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10300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10413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10414</v>
      </c>
    </row>
    <row r="1371" spans="1:28" x14ac:dyDescent="0.25">
      <c r="A1371" s="85" t="s">
        <v>10417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10418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10419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10424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10425</v>
      </c>
    </row>
    <row r="1375" spans="1:28" x14ac:dyDescent="0.25">
      <c r="A1375" s="85" t="s">
        <v>10426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10492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10499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10500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10501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10504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10505</v>
      </c>
    </row>
    <row r="1381" spans="1:28" x14ac:dyDescent="0.25">
      <c r="A1381" s="85" t="s">
        <v>10507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10508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10562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10564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10565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10574</v>
      </c>
    </row>
    <row r="1386" spans="1:28" x14ac:dyDescent="0.25">
      <c r="A1386" s="85" t="s">
        <v>10572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10575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10576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10577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10579</v>
      </c>
    </row>
    <row r="1390" spans="1:28" x14ac:dyDescent="0.25">
      <c r="A1390" s="85" t="s">
        <v>10578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10580</v>
      </c>
    </row>
    <row r="1391" spans="1:28" x14ac:dyDescent="0.25">
      <c r="A1391" s="85" t="s">
        <v>10581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10582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10658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10660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10664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10665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10666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10667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10668</v>
      </c>
    </row>
    <row r="1399" spans="1:28" x14ac:dyDescent="0.25">
      <c r="A1399" s="85" t="s">
        <v>10669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10670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10675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10671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10863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11106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10672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11108</v>
      </c>
    </row>
    <row r="1406" spans="1:28" x14ac:dyDescent="0.25">
      <c r="A1406" s="85" t="s">
        <v>10673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11109</v>
      </c>
    </row>
    <row r="1407" spans="1:28" x14ac:dyDescent="0.25">
      <c r="A1407" s="85" t="s">
        <v>10674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11553</v>
      </c>
    </row>
    <row r="1408" spans="1:28" x14ac:dyDescent="0.25">
      <c r="A1408" s="85" t="s">
        <v>11554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11555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11556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11567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11568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11569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11641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11577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11578</v>
      </c>
    </row>
    <row r="1415" spans="1:28" x14ac:dyDescent="0.25">
      <c r="A1415" s="85" t="s">
        <v>11579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11586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11587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11597</v>
      </c>
    </row>
    <row r="1418" spans="1:28" x14ac:dyDescent="0.25">
      <c r="A1418" s="85" t="s">
        <v>11588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11589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11598</v>
      </c>
    </row>
    <row r="1420" spans="1:28" x14ac:dyDescent="0.25">
      <c r="A1420" s="85" t="s">
        <v>11590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11591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11599</v>
      </c>
    </row>
    <row r="1422" spans="1:28" x14ac:dyDescent="0.25">
      <c r="A1422" s="85" t="s">
        <v>11592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11607</v>
      </c>
    </row>
    <row r="1423" spans="1:28" x14ac:dyDescent="0.25">
      <c r="A1423" s="85" t="s">
        <v>11593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11608</v>
      </c>
    </row>
    <row r="1424" spans="1:28" x14ac:dyDescent="0.25">
      <c r="A1424" s="85" t="s">
        <v>11602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11613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11614</v>
      </c>
    </row>
    <row r="1426" spans="1:28" x14ac:dyDescent="0.25">
      <c r="A1426" s="85" t="s">
        <v>11615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11616</v>
      </c>
    </row>
    <row r="1427" spans="1:28" x14ac:dyDescent="0.25">
      <c r="A1427" s="85" t="s">
        <v>11617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11618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11619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11620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11621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11622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11733</v>
      </c>
    </row>
    <row r="1433" spans="1:28" x14ac:dyDescent="0.25">
      <c r="A1433" s="85" t="s">
        <v>11623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11642</v>
      </c>
    </row>
    <row r="1434" spans="1:28" x14ac:dyDescent="0.25">
      <c r="A1434" s="85" t="s">
        <v>11624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11643</v>
      </c>
    </row>
    <row r="1435" spans="1:28" x14ac:dyDescent="0.25">
      <c r="A1435" s="85" t="s">
        <v>11625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11661</v>
      </c>
    </row>
    <row r="1436" spans="1:28" x14ac:dyDescent="0.25">
      <c r="A1436" s="85" t="s">
        <v>11627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11628</v>
      </c>
    </row>
    <row r="1437" spans="1:28" x14ac:dyDescent="0.25">
      <c r="A1437" s="85" t="s">
        <v>11644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11662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11663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11667</v>
      </c>
    </row>
    <row r="1440" spans="1:28" x14ac:dyDescent="0.25">
      <c r="A1440" s="85" t="s">
        <v>11664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11665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11673</v>
      </c>
    </row>
    <row r="1442" spans="1:28" x14ac:dyDescent="0.25">
      <c r="A1442" s="85" t="s">
        <v>11666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11669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11672</v>
      </c>
    </row>
    <row r="1444" spans="1:28" x14ac:dyDescent="0.25">
      <c r="A1444" s="85" t="s">
        <v>11670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11671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11695</v>
      </c>
    </row>
    <row r="1446" spans="1:28" x14ac:dyDescent="0.25">
      <c r="A1446" s="85" t="s">
        <v>11685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11686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11697</v>
      </c>
    </row>
    <row r="1448" spans="1:28" x14ac:dyDescent="0.25">
      <c r="A1448" s="85" t="s">
        <v>11687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11698</v>
      </c>
    </row>
    <row r="1449" spans="1:28" x14ac:dyDescent="0.25">
      <c r="A1449" s="85" t="s">
        <v>11699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11700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11707</v>
      </c>
    </row>
    <row r="1451" spans="1:28" x14ac:dyDescent="0.25">
      <c r="A1451" s="85" t="s">
        <v>11701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11708</v>
      </c>
    </row>
    <row r="1452" spans="1:28" x14ac:dyDescent="0.25">
      <c r="A1452" s="85" t="s">
        <v>11702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11672</v>
      </c>
    </row>
    <row r="1453" spans="1:28" x14ac:dyDescent="0.25">
      <c r="A1453" s="85" t="s">
        <v>11703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11704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11705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11721</v>
      </c>
    </row>
    <row r="1456" spans="1:28" x14ac:dyDescent="0.25">
      <c r="A1456" s="85" t="s">
        <v>11706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11723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11724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11725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11727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11728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11729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11730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11754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11731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11758</v>
      </c>
      <c r="B1466" s="85" t="s">
        <v>1921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11732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11759</v>
      </c>
    </row>
    <row r="1468" spans="1:28" x14ac:dyDescent="0.25">
      <c r="A1468" s="85" t="s">
        <v>11745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11762</v>
      </c>
    </row>
    <row r="1469" spans="1:28" x14ac:dyDescent="0.25">
      <c r="A1469" s="85" t="s">
        <v>11746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11763</v>
      </c>
    </row>
    <row r="1470" spans="1:28" x14ac:dyDescent="0.25">
      <c r="A1470" s="85" t="s">
        <v>11765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11747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11748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11776</v>
      </c>
    </row>
    <row r="1473" spans="1:28" x14ac:dyDescent="0.25">
      <c r="A1473" s="85" t="s">
        <v>11760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11764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1024</v>
      </c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11777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1240</v>
      </c>
      <c r="S1475" s="118" t="s">
        <v>1240</v>
      </c>
      <c r="T1475" s="118" t="s">
        <v>1240</v>
      </c>
      <c r="U1475" s="103">
        <v>0</v>
      </c>
      <c r="V1475" s="107" t="s">
        <v>1349</v>
      </c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11786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1240</v>
      </c>
      <c r="S1476" s="118" t="s">
        <v>1240</v>
      </c>
      <c r="T1476" s="118" t="s">
        <v>1240</v>
      </c>
      <c r="U1476" s="103">
        <v>0</v>
      </c>
      <c r="V1476" s="107" t="s">
        <v>1238</v>
      </c>
      <c r="W1476" s="89"/>
      <c r="X1476" s="107"/>
      <c r="Y1476" s="108"/>
      <c r="Z1476" s="88"/>
      <c r="AA1476" s="88"/>
      <c r="AB1476" s="92" t="s">
        <v>11787</v>
      </c>
    </row>
    <row r="1477" spans="1:28" x14ac:dyDescent="0.25">
      <c r="A1477" s="85" t="s">
        <v>11788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1240</v>
      </c>
      <c r="S1477" s="118" t="s">
        <v>1240</v>
      </c>
      <c r="T1477" s="118" t="s">
        <v>1240</v>
      </c>
      <c r="U1477" s="103">
        <v>0</v>
      </c>
      <c r="V1477" s="107" t="s">
        <v>1359</v>
      </c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11789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1240</v>
      </c>
      <c r="S1478" s="118" t="s">
        <v>1240</v>
      </c>
      <c r="T1478" s="118" t="s">
        <v>1240</v>
      </c>
      <c r="U1478" s="103">
        <v>1</v>
      </c>
      <c r="V1478" s="107" t="s">
        <v>1238</v>
      </c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 t="s">
        <v>11800</v>
      </c>
      <c r="B1479" s="85" t="s">
        <v>1009</v>
      </c>
      <c r="C1479" s="93">
        <v>46265</v>
      </c>
      <c r="D1479" s="86" t="s">
        <v>1006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11801</v>
      </c>
    </row>
    <row r="1480" spans="1:28" x14ac:dyDescent="0.25">
      <c r="A1480" s="85" t="s">
        <v>11802</v>
      </c>
      <c r="B1480" s="85" t="s">
        <v>1921</v>
      </c>
      <c r="C1480" s="93">
        <v>46265</v>
      </c>
      <c r="D1480" s="86" t="s">
        <v>1348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1922</v>
      </c>
    </row>
    <row r="1481" spans="1:28" x14ac:dyDescent="0.25">
      <c r="A1481" s="85" t="s">
        <v>11810</v>
      </c>
      <c r="B1481" s="85" t="s">
        <v>1009</v>
      </c>
      <c r="C1481" s="93">
        <v>46265</v>
      </c>
      <c r="D1481" s="86" t="s">
        <v>1006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2660</v>
      </c>
    </row>
    <row r="1482" spans="1:28" x14ac:dyDescent="0.25">
      <c r="A1482" s="85" t="s">
        <v>11811</v>
      </c>
      <c r="B1482" s="85" t="s">
        <v>1009</v>
      </c>
      <c r="C1482" s="93">
        <v>46265</v>
      </c>
      <c r="D1482" s="86" t="s">
        <v>1088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1101</v>
      </c>
    </row>
    <row r="1483" spans="1:28" x14ac:dyDescent="0.25">
      <c r="A1483" s="85" t="s">
        <v>11818</v>
      </c>
      <c r="B1483" s="85" t="s">
        <v>1009</v>
      </c>
      <c r="C1483" s="93">
        <v>46265</v>
      </c>
      <c r="D1483" s="86" t="s">
        <v>1088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1101</v>
      </c>
    </row>
    <row r="1484" spans="1:28" x14ac:dyDescent="0.25">
      <c r="A1484" s="85" t="s">
        <v>11819</v>
      </c>
      <c r="B1484" s="85" t="s">
        <v>1009</v>
      </c>
      <c r="C1484" s="93">
        <v>46265</v>
      </c>
      <c r="D1484" s="86" t="s">
        <v>1088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1898</v>
      </c>
    </row>
    <row r="1485" spans="1:28" x14ac:dyDescent="0.25">
      <c r="A1485" s="85" t="s">
        <v>11823</v>
      </c>
      <c r="B1485" s="85" t="s">
        <v>1009</v>
      </c>
      <c r="C1485" s="93">
        <v>46266</v>
      </c>
      <c r="D1485" s="86" t="s">
        <v>1006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11824</v>
      </c>
    </row>
    <row r="1486" spans="1:28" x14ac:dyDescent="0.25">
      <c r="A1486" s="85" t="s">
        <v>11837</v>
      </c>
      <c r="B1486" s="85" t="s">
        <v>1009</v>
      </c>
      <c r="C1486" s="93">
        <v>46266</v>
      </c>
      <c r="D1486" s="86" t="s">
        <v>1348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1922</v>
      </c>
    </row>
    <row r="1487" spans="1:28" x14ac:dyDescent="0.25">
      <c r="A1487" s="85" t="s">
        <v>11839</v>
      </c>
      <c r="B1487" s="85" t="s">
        <v>1009</v>
      </c>
      <c r="C1487" s="93">
        <v>46266</v>
      </c>
      <c r="D1487" s="86" t="s">
        <v>1006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2540</v>
      </c>
    </row>
    <row r="1488" spans="1:28" x14ac:dyDescent="0.25">
      <c r="A1488" s="85" t="s">
        <v>11840</v>
      </c>
      <c r="B1488" s="85" t="s">
        <v>1009</v>
      </c>
      <c r="C1488" s="93">
        <v>46266</v>
      </c>
      <c r="D1488" s="86" t="s">
        <v>1088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1435</v>
      </c>
    </row>
    <row r="1489" spans="1:28" x14ac:dyDescent="0.25">
      <c r="A1489" s="85" t="s">
        <v>11841</v>
      </c>
      <c r="B1489" s="85" t="s">
        <v>1009</v>
      </c>
      <c r="C1489" s="93">
        <v>46266</v>
      </c>
      <c r="D1489" s="86" t="s">
        <v>1006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1011</v>
      </c>
    </row>
    <row r="1490" spans="1:28" x14ac:dyDescent="0.25">
      <c r="A1490" s="85" t="s">
        <v>11842</v>
      </c>
      <c r="B1490" s="85" t="s">
        <v>1921</v>
      </c>
      <c r="C1490" s="93">
        <v>46266</v>
      </c>
      <c r="D1490" s="86" t="s">
        <v>1348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1922</v>
      </c>
    </row>
    <row r="1491" spans="1:28" x14ac:dyDescent="0.25">
      <c r="A1491" s="85" t="s">
        <v>11844</v>
      </c>
      <c r="B1491" s="85" t="s">
        <v>1009</v>
      </c>
      <c r="C1491" s="93">
        <v>46266</v>
      </c>
      <c r="D1491" s="86" t="s">
        <v>1006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11845</v>
      </c>
    </row>
    <row r="1492" spans="1:28" x14ac:dyDescent="0.25">
      <c r="A1492" s="85" t="s">
        <v>11846</v>
      </c>
      <c r="B1492" s="85" t="s">
        <v>1009</v>
      </c>
      <c r="C1492" s="93">
        <v>46266</v>
      </c>
      <c r="D1492" s="86" t="s">
        <v>1088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1435</v>
      </c>
    </row>
    <row r="1493" spans="1:28" x14ac:dyDescent="0.25">
      <c r="A1493" s="85" t="s">
        <v>11847</v>
      </c>
      <c r="B1493" s="85" t="s">
        <v>1009</v>
      </c>
      <c r="C1493" s="93">
        <v>46266</v>
      </c>
      <c r="D1493" s="86" t="s">
        <v>1088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11848</v>
      </c>
    </row>
    <row r="1494" spans="1:28" x14ac:dyDescent="0.25">
      <c r="A1494" s="85" t="s">
        <v>11849</v>
      </c>
      <c r="B1494" s="85" t="s">
        <v>1921</v>
      </c>
      <c r="C1494" s="93">
        <v>46266</v>
      </c>
      <c r="D1494" s="86" t="s">
        <v>1348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1922</v>
      </c>
    </row>
    <row r="1495" spans="1:28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8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8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topLeftCell="K1" zoomScale="70" zoomScaleNormal="70" workbookViewId="0">
      <pane ySplit="1" topLeftCell="A3619" activePane="bottomLeft" state="frozen"/>
      <selection pane="bottomLeft" activeCell="G3646" sqref="G36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11606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11756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11756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10131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10220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10220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10132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10291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10225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10225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10226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10227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10292</v>
      </c>
    </row>
    <row r="3307" spans="1:21" x14ac:dyDescent="0.25">
      <c r="A3307" s="16" t="s">
        <v>10226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10227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10292</v>
      </c>
    </row>
    <row r="3308" spans="1:21" x14ac:dyDescent="0.25">
      <c r="A3308" s="16" t="s">
        <v>10226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10227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10292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10268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10268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10268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10268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10277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10277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10277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10220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10220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10220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10220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10220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10220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10220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10220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10220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10281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10281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10269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10269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10280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10227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10415</v>
      </c>
    </row>
    <row r="3332" spans="1:21" x14ac:dyDescent="0.25">
      <c r="A3332" s="16" t="s">
        <v>10280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10227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10415</v>
      </c>
    </row>
    <row r="3333" spans="1:21" x14ac:dyDescent="0.25">
      <c r="A3333" s="16" t="s">
        <v>10271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10416</v>
      </c>
    </row>
    <row r="3334" spans="1:21" x14ac:dyDescent="0.25">
      <c r="A3334" s="16" t="s">
        <v>10271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10416</v>
      </c>
    </row>
    <row r="3335" spans="1:21" x14ac:dyDescent="0.25">
      <c r="A3335" s="16" t="s">
        <v>10271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10272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10279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10279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10279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10277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10282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10282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10282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10300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10300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10300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10300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10426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10417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10413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10424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10425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10425</v>
      </c>
    </row>
    <row r="3352" spans="1:21" x14ac:dyDescent="0.25">
      <c r="A3352" s="16" t="s">
        <v>10424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10425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10425</v>
      </c>
    </row>
    <row r="3353" spans="1:21" x14ac:dyDescent="0.25">
      <c r="A3353" s="16" t="s">
        <v>10220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10490</v>
      </c>
    </row>
    <row r="3354" spans="1:21" x14ac:dyDescent="0.25">
      <c r="A3354" s="16" t="s">
        <v>10220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10220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10220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10220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10490</v>
      </c>
    </row>
    <row r="3358" spans="1:21" x14ac:dyDescent="0.25">
      <c r="A3358" s="16" t="s">
        <v>10220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10220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10418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10424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10425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10425</v>
      </c>
    </row>
    <row r="3363" spans="1:21" x14ac:dyDescent="0.25">
      <c r="A3363" s="16" t="s">
        <v>10270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10270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10419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10419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10419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10492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10492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10492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10220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10220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10220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10220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10220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10220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10220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10220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10220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10562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10562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10562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10572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10572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10572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10572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10507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10507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10564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10499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10499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10565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10504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10505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10505</v>
      </c>
    </row>
    <row r="3401" spans="1:21" x14ac:dyDescent="0.25">
      <c r="A3401" s="16" t="s">
        <v>10504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10505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10505</v>
      </c>
    </row>
    <row r="3402" spans="1:21" x14ac:dyDescent="0.25">
      <c r="A3402" s="16" t="s">
        <v>10504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10505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10505</v>
      </c>
    </row>
    <row r="3403" spans="1:21" x14ac:dyDescent="0.25">
      <c r="A3403" s="16" t="s">
        <v>10575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10508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10508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10220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10220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10220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10660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10660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10577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10576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10576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10220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10220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10581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10581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10581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10581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10582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10582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10582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10658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10658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10658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10664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10671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10577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11571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10669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10667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10668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10668</v>
      </c>
    </row>
    <row r="3432" spans="1:21" x14ac:dyDescent="0.25">
      <c r="A3432" s="16" t="s">
        <v>10667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10668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10668</v>
      </c>
    </row>
    <row r="3433" spans="1:21" x14ac:dyDescent="0.25">
      <c r="A3433" s="16" t="s">
        <v>10667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10668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10668</v>
      </c>
    </row>
    <row r="3434" spans="1:21" x14ac:dyDescent="0.25">
      <c r="A3434" s="16" t="s">
        <v>10220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10220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10220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10675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10675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10675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10863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10863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10863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10863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11106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11106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10673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10672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10672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10665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11577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11578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11578</v>
      </c>
    </row>
    <row r="3451" spans="1:21" x14ac:dyDescent="0.25">
      <c r="A3451" s="16" t="s">
        <v>11577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11578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11578</v>
      </c>
    </row>
    <row r="3452" spans="1:21" x14ac:dyDescent="0.25">
      <c r="A3452" s="16" t="s">
        <v>11577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11578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11578</v>
      </c>
    </row>
    <row r="3453" spans="1:21" x14ac:dyDescent="0.25">
      <c r="A3453" s="16" t="s">
        <v>10670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11568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11569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11569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11569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10674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10674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10220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10220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10220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11106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11106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11554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11554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11554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11555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11555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11555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11556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11556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11556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10674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11587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10674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11587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11589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11598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11598</v>
      </c>
    </row>
    <row r="3479" spans="1:21" x14ac:dyDescent="0.25">
      <c r="A3479" s="16" t="s">
        <v>11589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11598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11598</v>
      </c>
    </row>
    <row r="3480" spans="1:21" x14ac:dyDescent="0.25">
      <c r="A3480" s="16" t="s">
        <v>11588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11609</v>
      </c>
    </row>
    <row r="3481" spans="1:21" x14ac:dyDescent="0.25">
      <c r="A3481" s="16" t="s">
        <v>11579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11579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11579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11567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11555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11556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11556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11556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11617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11587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11587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11587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11587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11587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11613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11615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11616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11616</v>
      </c>
    </row>
    <row r="3497" spans="1:21" x14ac:dyDescent="0.25">
      <c r="A3497" s="16" t="s">
        <v>11615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11616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11616</v>
      </c>
    </row>
    <row r="3498" spans="1:21" x14ac:dyDescent="0.25">
      <c r="A3498" s="16" t="s">
        <v>10670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11602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11619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11619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11618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11618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11618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11618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11618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11645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11647</v>
      </c>
      <c r="I3507" s="10" t="s">
        <v>1435</v>
      </c>
      <c r="J3507" s="51" t="s">
        <v>1664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11649</v>
      </c>
    </row>
    <row r="3508" spans="1:21" x14ac:dyDescent="0.25">
      <c r="A3508" s="16" t="s">
        <v>11645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11648</v>
      </c>
      <c r="I3508" s="10" t="s">
        <v>1435</v>
      </c>
      <c r="J3508" s="51" t="s">
        <v>1664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11649</v>
      </c>
    </row>
    <row r="3509" spans="1:21" x14ac:dyDescent="0.25">
      <c r="A3509" s="16" t="s">
        <v>11592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11650</v>
      </c>
      <c r="I3509" s="10" t="s">
        <v>1435</v>
      </c>
      <c r="J3509" s="51" t="s">
        <v>1664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11649</v>
      </c>
    </row>
    <row r="3510" spans="1:21" x14ac:dyDescent="0.25">
      <c r="A3510" s="16" t="s">
        <v>11592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11650</v>
      </c>
      <c r="I3510" s="10" t="s">
        <v>1435</v>
      </c>
      <c r="J3510" s="51" t="s">
        <v>1664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11649</v>
      </c>
    </row>
    <row r="3511" spans="1:21" x14ac:dyDescent="0.25">
      <c r="A3511" s="16" t="s">
        <v>11592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11650</v>
      </c>
      <c r="I3511" s="10" t="s">
        <v>1435</v>
      </c>
      <c r="J3511" s="51" t="s">
        <v>1664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11649</v>
      </c>
    </row>
    <row r="3512" spans="1:21" x14ac:dyDescent="0.25">
      <c r="A3512" s="16" t="s">
        <v>11592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11684</v>
      </c>
      <c r="I3512" s="10" t="s">
        <v>1435</v>
      </c>
      <c r="J3512" s="51" t="s">
        <v>1664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11649</v>
      </c>
    </row>
    <row r="3513" spans="1:21" x14ac:dyDescent="0.25">
      <c r="A3513" s="16" t="s">
        <v>11590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11590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10220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11613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11613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11613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11621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11621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11624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11646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11624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11646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11624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11646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11622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11586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11586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11586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11620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11663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11667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11667</v>
      </c>
    </row>
    <row r="3530" spans="1:21" x14ac:dyDescent="0.25">
      <c r="A3530" s="16" t="s">
        <v>11663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11667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11667</v>
      </c>
    </row>
    <row r="3531" spans="1:21" x14ac:dyDescent="0.25">
      <c r="A3531" s="16" t="s">
        <v>11591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10227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10227</v>
      </c>
    </row>
    <row r="3532" spans="1:21" x14ac:dyDescent="0.25">
      <c r="A3532" s="16" t="s">
        <v>11627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11726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11627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11657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11658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11658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11658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11622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11625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11625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11623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11622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11687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11698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11698</v>
      </c>
    </row>
    <row r="3543" spans="1:21" x14ac:dyDescent="0.25">
      <c r="A3543" s="16" t="s">
        <v>11687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11698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11698</v>
      </c>
    </row>
    <row r="3544" spans="1:21" x14ac:dyDescent="0.25">
      <c r="A3544" s="16" t="s">
        <v>11669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11669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11670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11670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11662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11664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11624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11624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11624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11685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1664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11685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1664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11685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1664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11665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11673</v>
      </c>
    </row>
    <row r="3557" spans="1:21" x14ac:dyDescent="0.25">
      <c r="A3557" s="16" t="s">
        <v>11666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11666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11686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11697</v>
      </c>
    </row>
    <row r="3560" spans="1:21" x14ac:dyDescent="0.25">
      <c r="A3560" s="16" t="s">
        <v>11686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11697</v>
      </c>
    </row>
    <row r="3561" spans="1:21" x14ac:dyDescent="0.25">
      <c r="A3561" s="16" t="s">
        <v>11671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11657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11695</v>
      </c>
    </row>
    <row r="3562" spans="1:21" x14ac:dyDescent="0.25">
      <c r="A3562" s="16" t="s">
        <v>11671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11657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11695</v>
      </c>
    </row>
    <row r="3563" spans="1:21" x14ac:dyDescent="0.25">
      <c r="A3563" s="16" t="s">
        <v>11704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11704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11705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11721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11721</v>
      </c>
    </row>
    <row r="3566" spans="1:21" x14ac:dyDescent="0.25">
      <c r="A3566" s="16" t="s">
        <v>11705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11721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11721</v>
      </c>
    </row>
    <row r="3567" spans="1:21" x14ac:dyDescent="0.25">
      <c r="A3567" s="16" t="s">
        <v>11730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11724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11699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11699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11727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11700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11700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11702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11662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11703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11686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11697</v>
      </c>
    </row>
    <row r="3578" spans="1:21" x14ac:dyDescent="0.25">
      <c r="A3578" s="16" t="s">
        <v>11686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11697</v>
      </c>
    </row>
    <row r="3579" spans="1:21" x14ac:dyDescent="0.25">
      <c r="A3579" s="16" t="s">
        <v>11686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11697</v>
      </c>
    </row>
    <row r="3580" spans="1:21" x14ac:dyDescent="0.25">
      <c r="A3580" s="16" t="s">
        <v>11671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11658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11695</v>
      </c>
    </row>
    <row r="3581" spans="1:21" x14ac:dyDescent="0.25">
      <c r="A3581" s="16" t="s">
        <v>11671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11658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11695</v>
      </c>
    </row>
    <row r="3582" spans="1:21" x14ac:dyDescent="0.25">
      <c r="A3582" s="16" t="s">
        <v>11671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11658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11695</v>
      </c>
    </row>
    <row r="3583" spans="1:21" x14ac:dyDescent="0.25">
      <c r="A3583" s="16" t="s">
        <v>11732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11759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11759</v>
      </c>
    </row>
    <row r="3584" spans="1:21" x14ac:dyDescent="0.25">
      <c r="A3584" s="16" t="s">
        <v>11746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11723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11706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11702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11728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1664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11728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1664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11728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1664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11728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1664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11685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1664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11725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1664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11725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1664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11731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1664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11731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1664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11731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1664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11731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1664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11700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11754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11754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11754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11754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11758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11758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11758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11765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11765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11765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11666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11760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11729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1435</v>
      </c>
      <c r="J3612" s="51" t="s">
        <v>1435</v>
      </c>
      <c r="K3612" s="53" t="s">
        <v>57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1435</v>
      </c>
    </row>
    <row r="3613" spans="1:21" x14ac:dyDescent="0.25">
      <c r="A3613" s="16" t="s">
        <v>11729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1435</v>
      </c>
      <c r="J3613" s="51" t="s">
        <v>1435</v>
      </c>
      <c r="K3613" s="53" t="s">
        <v>59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1435</v>
      </c>
    </row>
    <row r="3614" spans="1:21" x14ac:dyDescent="0.25">
      <c r="A3614" s="16" t="s">
        <v>11729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1435</v>
      </c>
      <c r="J3614" s="51" t="s">
        <v>1435</v>
      </c>
      <c r="K3614" s="53" t="s">
        <v>60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1435</v>
      </c>
    </row>
    <row r="3615" spans="1:21" x14ac:dyDescent="0.25">
      <c r="A3615" s="16" t="s">
        <v>11747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1377</v>
      </c>
      <c r="J3615" s="51" t="s">
        <v>29</v>
      </c>
      <c r="K3615" s="53" t="s">
        <v>59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11746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1377</v>
      </c>
      <c r="J3616" s="51" t="s">
        <v>1041</v>
      </c>
      <c r="K3616" s="53" t="s">
        <v>59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1041</v>
      </c>
    </row>
    <row r="3617" spans="1:21" x14ac:dyDescent="0.25">
      <c r="A3617" s="16" t="s">
        <v>11569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1377</v>
      </c>
      <c r="J3617" s="51" t="s">
        <v>1052</v>
      </c>
      <c r="K3617" s="53" t="s">
        <v>59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1052</v>
      </c>
    </row>
    <row r="3618" spans="1:21" x14ac:dyDescent="0.25">
      <c r="A3618" s="16" t="s">
        <v>11703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1377</v>
      </c>
      <c r="J3618" s="51" t="s">
        <v>1101</v>
      </c>
      <c r="K3618" s="53" t="s">
        <v>59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1101</v>
      </c>
    </row>
    <row r="3619" spans="1:21" x14ac:dyDescent="0.25">
      <c r="A3619" s="16" t="s">
        <v>11745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2671</v>
      </c>
      <c r="I3619" s="10" t="s">
        <v>1377</v>
      </c>
      <c r="J3619" s="51" t="s">
        <v>1077</v>
      </c>
      <c r="K3619" s="53" t="s">
        <v>59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1077</v>
      </c>
    </row>
    <row r="3620" spans="1:21" x14ac:dyDescent="0.25">
      <c r="A3620" s="16" t="s">
        <v>11701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2671</v>
      </c>
      <c r="I3620" s="10" t="s">
        <v>1377</v>
      </c>
      <c r="J3620" s="51" t="s">
        <v>10425</v>
      </c>
      <c r="K3620" s="53" t="s">
        <v>60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11708</v>
      </c>
    </row>
    <row r="3621" spans="1:21" x14ac:dyDescent="0.25">
      <c r="A3621" s="16" t="s">
        <v>11748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1377</v>
      </c>
      <c r="J3621" s="51" t="s">
        <v>11776</v>
      </c>
      <c r="K3621" s="53" t="s">
        <v>59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11776</v>
      </c>
    </row>
    <row r="3622" spans="1:21" x14ac:dyDescent="0.25">
      <c r="A3622" s="16" t="s">
        <v>11764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1377</v>
      </c>
      <c r="J3622" s="51" t="s">
        <v>1052</v>
      </c>
      <c r="K3622" s="53" t="s">
        <v>59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1052</v>
      </c>
    </row>
    <row r="3623" spans="1:21" x14ac:dyDescent="0.25">
      <c r="A3623" s="16" t="s">
        <v>11764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1377</v>
      </c>
      <c r="J3623" s="51" t="s">
        <v>1052</v>
      </c>
      <c r="K3623" s="53" t="s">
        <v>60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1052</v>
      </c>
    </row>
    <row r="3624" spans="1:21" x14ac:dyDescent="0.25">
      <c r="A3624" s="16" t="s">
        <v>11789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1435</v>
      </c>
      <c r="J3624" s="51" t="s">
        <v>1664</v>
      </c>
      <c r="K3624" s="53" t="s">
        <v>60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1898</v>
      </c>
    </row>
    <row r="3625" spans="1:21" x14ac:dyDescent="0.25">
      <c r="A3625" s="16" t="s">
        <v>11789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1435</v>
      </c>
      <c r="J3625" s="51" t="s">
        <v>1664</v>
      </c>
      <c r="K3625" s="53" t="s">
        <v>59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1898</v>
      </c>
    </row>
    <row r="3626" spans="1:21" x14ac:dyDescent="0.25">
      <c r="A3626" s="16" t="s">
        <v>11789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1435</v>
      </c>
      <c r="J3626" s="51" t="s">
        <v>1664</v>
      </c>
      <c r="K3626" s="53" t="s">
        <v>57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1898</v>
      </c>
    </row>
    <row r="3627" spans="1:21" x14ac:dyDescent="0.25">
      <c r="A3627" s="16" t="s">
        <v>11789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1435</v>
      </c>
      <c r="J3627" s="51" t="s">
        <v>1664</v>
      </c>
      <c r="K3627" s="53" t="s">
        <v>59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1898</v>
      </c>
    </row>
    <row r="3628" spans="1:21" x14ac:dyDescent="0.25">
      <c r="A3628" s="16" t="s">
        <v>11789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1435</v>
      </c>
      <c r="J3628" s="51" t="s">
        <v>1664</v>
      </c>
      <c r="K3628" s="53" t="s">
        <v>60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1898</v>
      </c>
    </row>
    <row r="3629" spans="1:21" x14ac:dyDescent="0.25">
      <c r="A3629" s="16" t="s">
        <v>11786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1377</v>
      </c>
      <c r="J3629" s="51" t="s">
        <v>1011</v>
      </c>
      <c r="K3629" s="53" t="s">
        <v>59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1011</v>
      </c>
    </row>
    <row r="3630" spans="1:21" x14ac:dyDescent="0.25">
      <c r="A3630" s="16" t="s">
        <v>11786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1377</v>
      </c>
      <c r="J3630" s="51" t="s">
        <v>2111</v>
      </c>
      <c r="K3630" s="53" t="s">
        <v>59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2111</v>
      </c>
    </row>
    <row r="3631" spans="1:21" x14ac:dyDescent="0.25">
      <c r="A3631" s="16" t="s">
        <v>11777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11646</v>
      </c>
      <c r="I3631" s="10" t="s">
        <v>1922</v>
      </c>
      <c r="J3631" s="51" t="s">
        <v>1922</v>
      </c>
      <c r="K3631" s="53" t="s">
        <v>60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2663</v>
      </c>
    </row>
    <row r="3632" spans="1:21" x14ac:dyDescent="0.25">
      <c r="A3632" s="16" t="s">
        <v>11777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11646</v>
      </c>
      <c r="I3632" s="10" t="s">
        <v>1922</v>
      </c>
      <c r="J3632" s="51" t="s">
        <v>1922</v>
      </c>
      <c r="K3632" s="53" t="s">
        <v>59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2663</v>
      </c>
    </row>
    <row r="3633" spans="1:21" x14ac:dyDescent="0.25">
      <c r="A3633" s="16" t="s">
        <v>11777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11646</v>
      </c>
      <c r="I3633" s="10" t="s">
        <v>1922</v>
      </c>
      <c r="J3633" s="51" t="s">
        <v>1922</v>
      </c>
      <c r="K3633" s="53" t="s">
        <v>57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2663</v>
      </c>
    </row>
    <row r="3634" spans="1:21" x14ac:dyDescent="0.25">
      <c r="A3634" s="16" t="s">
        <v>11777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11646</v>
      </c>
      <c r="I3634" s="10" t="s">
        <v>1922</v>
      </c>
      <c r="J3634" s="51" t="s">
        <v>1922</v>
      </c>
      <c r="K3634" s="53" t="s">
        <v>59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2663</v>
      </c>
    </row>
    <row r="3635" spans="1:21" x14ac:dyDescent="0.25">
      <c r="A3635" s="16" t="s">
        <v>11777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11646</v>
      </c>
      <c r="I3635" s="10" t="s">
        <v>1922</v>
      </c>
      <c r="J3635" s="51" t="s">
        <v>1922</v>
      </c>
      <c r="K3635" s="53" t="s">
        <v>60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2663</v>
      </c>
    </row>
    <row r="3636" spans="1:21" x14ac:dyDescent="0.25">
      <c r="A3636" s="16" t="s">
        <v>11777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11646</v>
      </c>
      <c r="I3636" s="10" t="s">
        <v>1922</v>
      </c>
      <c r="J3636" s="51" t="s">
        <v>1922</v>
      </c>
      <c r="K3636" s="53" t="s">
        <v>59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2663</v>
      </c>
    </row>
    <row r="3637" spans="1:21" x14ac:dyDescent="0.25">
      <c r="A3637" s="16" t="s">
        <v>11788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1922</v>
      </c>
      <c r="J3637" s="51" t="s">
        <v>1922</v>
      </c>
      <c r="K3637" s="53" t="s">
        <v>60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1922</v>
      </c>
    </row>
    <row r="3638" spans="1:21" x14ac:dyDescent="0.25">
      <c r="A3638" s="16" t="s">
        <v>11788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1922</v>
      </c>
      <c r="J3638" s="51" t="s">
        <v>1922</v>
      </c>
      <c r="K3638" s="53" t="s">
        <v>59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1922</v>
      </c>
    </row>
    <row r="3639" spans="1:21" x14ac:dyDescent="0.25">
      <c r="A3639" s="16" t="s">
        <v>11819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1435</v>
      </c>
      <c r="J3639" s="51" t="s">
        <v>1664</v>
      </c>
      <c r="K3639" s="53" t="s">
        <v>60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1898</v>
      </c>
    </row>
    <row r="3640" spans="1:21" x14ac:dyDescent="0.25">
      <c r="A3640" s="16" t="s">
        <v>11819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1435</v>
      </c>
      <c r="J3640" s="51" t="s">
        <v>1664</v>
      </c>
      <c r="K3640" s="53" t="s">
        <v>59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1898</v>
      </c>
    </row>
    <row r="3641" spans="1:21" x14ac:dyDescent="0.25">
      <c r="A3641" s="16" t="s">
        <v>11811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1377</v>
      </c>
      <c r="J3641" s="51" t="s">
        <v>1101</v>
      </c>
      <c r="K3641" s="53" t="s">
        <v>57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1101</v>
      </c>
    </row>
    <row r="3642" spans="1:21" x14ac:dyDescent="0.25">
      <c r="A3642" s="16" t="s">
        <v>11811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1377</v>
      </c>
      <c r="J3642" s="51" t="s">
        <v>1101</v>
      </c>
      <c r="K3642" s="53" t="s">
        <v>59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1101</v>
      </c>
    </row>
    <row r="3643" spans="1:21" x14ac:dyDescent="0.25">
      <c r="A3643" s="16" t="s">
        <v>11810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2671</v>
      </c>
      <c r="I3643" s="10" t="s">
        <v>1377</v>
      </c>
      <c r="J3643" s="51" t="s">
        <v>25</v>
      </c>
      <c r="K3643" s="53" t="s">
        <v>59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11818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1377</v>
      </c>
      <c r="J3644" s="51" t="s">
        <v>1101</v>
      </c>
      <c r="K3644" s="53" t="s">
        <v>59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1101</v>
      </c>
    </row>
    <row r="3645" spans="1:21" x14ac:dyDescent="0.25">
      <c r="A3645" s="16" t="s">
        <v>11788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1922</v>
      </c>
      <c r="J3645" s="51" t="s">
        <v>1922</v>
      </c>
      <c r="K3645" s="53" t="s">
        <v>59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1922</v>
      </c>
    </row>
    <row r="3646" spans="1:21" x14ac:dyDescent="0.25">
      <c r="A3646" s="16" t="s">
        <v>11788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1922</v>
      </c>
      <c r="J3646" s="51" t="s">
        <v>1922</v>
      </c>
      <c r="K3646" s="53" t="s">
        <v>60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1922</v>
      </c>
    </row>
    <row r="3647" spans="1:21" x14ac:dyDescent="0.25">
      <c r="A3647" s="16" t="s">
        <v>11802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1922</v>
      </c>
      <c r="J3647" s="51" t="s">
        <v>1922</v>
      </c>
      <c r="K3647" s="53" t="s">
        <v>57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1922</v>
      </c>
    </row>
    <row r="3648" spans="1:21" x14ac:dyDescent="0.25">
      <c r="A3648" s="16" t="s">
        <v>11802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1922</v>
      </c>
      <c r="J3648" s="51" t="s">
        <v>1922</v>
      </c>
      <c r="K3648" s="53" t="s">
        <v>59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1922</v>
      </c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 x14ac:dyDescent="0.25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 x14ac:dyDescent="0.25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 x14ac:dyDescent="0.25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 x14ac:dyDescent="0.25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 x14ac:dyDescent="0.25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 x14ac:dyDescent="0.25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 x14ac:dyDescent="0.25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 x14ac:dyDescent="0.25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 x14ac:dyDescent="0.25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 x14ac:dyDescent="0.25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 x14ac:dyDescent="0.25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 x14ac:dyDescent="0.25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 x14ac:dyDescent="0.25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 x14ac:dyDescent="0.25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 x14ac:dyDescent="0.25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 x14ac:dyDescent="0.25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 x14ac:dyDescent="0.25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 x14ac:dyDescent="0.25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 x14ac:dyDescent="0.25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 x14ac:dyDescent="0.25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53"/>
  <sheetViews>
    <sheetView showGridLines="0" zoomScale="80" zoomScaleNormal="80" workbookViewId="0">
      <pane ySplit="1" topLeftCell="A1926" activePane="bottomLeft" state="frozen"/>
      <selection pane="bottomLeft" activeCell="G1884" sqref="G188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>
        <v>2.2000000000000002</v>
      </c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>
        <v>3</v>
      </c>
      <c r="H1859" t="s">
        <v>2901</v>
      </c>
    </row>
    <row r="1860" spans="1:8" x14ac:dyDescent="0.25">
      <c r="A1860" s="16" t="s">
        <v>2454</v>
      </c>
      <c r="B1860" s="37">
        <v>7</v>
      </c>
      <c r="C1860" s="95" t="s">
        <v>1922</v>
      </c>
      <c r="D1860" t="s">
        <v>26</v>
      </c>
      <c r="E1860" s="95" t="s">
        <v>2680</v>
      </c>
      <c r="F1860" s="16">
        <v>7</v>
      </c>
      <c r="G1860" s="12">
        <v>0.57999999999999996</v>
      </c>
      <c r="H1860" t="s">
        <v>2901</v>
      </c>
    </row>
    <row r="1861" spans="1:8" x14ac:dyDescent="0.25">
      <c r="A1861" s="16" t="s">
        <v>2454</v>
      </c>
      <c r="B1861" s="37">
        <v>8</v>
      </c>
      <c r="C1861" s="95" t="s">
        <v>1922</v>
      </c>
      <c r="D1861" t="s">
        <v>26</v>
      </c>
      <c r="E1861" s="95" t="s">
        <v>2680</v>
      </c>
      <c r="F1861" s="16">
        <v>7</v>
      </c>
      <c r="G1861" s="12">
        <v>0.56999999999999995</v>
      </c>
      <c r="H1861" t="s">
        <v>2901</v>
      </c>
    </row>
    <row r="1862" spans="1:8" x14ac:dyDescent="0.25">
      <c r="A1862" s="16" t="s">
        <v>2454</v>
      </c>
      <c r="B1862" s="37">
        <v>9</v>
      </c>
      <c r="C1862" s="95" t="s">
        <v>1922</v>
      </c>
      <c r="D1862" t="s">
        <v>26</v>
      </c>
      <c r="E1862" s="95" t="s">
        <v>2680</v>
      </c>
      <c r="F1862" s="16">
        <v>28</v>
      </c>
      <c r="G1862" s="12">
        <v>0.62</v>
      </c>
      <c r="H1862" t="s">
        <v>2901</v>
      </c>
    </row>
    <row r="1863" spans="1:8" x14ac:dyDescent="0.25">
      <c r="A1863" s="16" t="s">
        <v>2454</v>
      </c>
      <c r="B1863" s="37">
        <v>10</v>
      </c>
      <c r="C1863" s="95" t="s">
        <v>1922</v>
      </c>
      <c r="D1863" t="s">
        <v>26</v>
      </c>
      <c r="E1863" s="95" t="s">
        <v>2680</v>
      </c>
      <c r="F1863" s="16">
        <v>28</v>
      </c>
      <c r="G1863" s="12">
        <v>0.66</v>
      </c>
      <c r="H1863" t="s">
        <v>2901</v>
      </c>
    </row>
    <row r="1864" spans="1:8" x14ac:dyDescent="0.25">
      <c r="A1864" s="16" t="s">
        <v>2466</v>
      </c>
      <c r="B1864" s="37">
        <v>1</v>
      </c>
      <c r="C1864" s="95" t="s">
        <v>1922</v>
      </c>
      <c r="D1864" t="s">
        <v>26</v>
      </c>
      <c r="E1864" s="95" t="s">
        <v>2682</v>
      </c>
      <c r="F1864" s="16">
        <v>7</v>
      </c>
      <c r="G1864" s="12">
        <v>3.2</v>
      </c>
      <c r="H1864" t="s">
        <v>2902</v>
      </c>
    </row>
    <row r="1865" spans="1:8" x14ac:dyDescent="0.25">
      <c r="A1865" s="16" t="s">
        <v>2466</v>
      </c>
      <c r="B1865" s="37">
        <v>2</v>
      </c>
      <c r="C1865" s="95" t="s">
        <v>1922</v>
      </c>
      <c r="D1865" t="s">
        <v>26</v>
      </c>
      <c r="E1865" s="95" t="s">
        <v>2682</v>
      </c>
      <c r="F1865" s="16">
        <v>7</v>
      </c>
      <c r="G1865" s="12">
        <v>3</v>
      </c>
      <c r="H1865" t="s">
        <v>2902</v>
      </c>
    </row>
    <row r="1866" spans="1:8" x14ac:dyDescent="0.25">
      <c r="A1866" s="16" t="s">
        <v>2466</v>
      </c>
      <c r="B1866" s="37">
        <v>3</v>
      </c>
      <c r="C1866" s="95" t="s">
        <v>1922</v>
      </c>
      <c r="D1866" t="s">
        <v>26</v>
      </c>
      <c r="E1866" s="95" t="s">
        <v>2682</v>
      </c>
      <c r="F1866" s="16">
        <v>28</v>
      </c>
      <c r="G1866" s="12">
        <v>1.6</v>
      </c>
      <c r="H1866" t="s">
        <v>2902</v>
      </c>
    </row>
    <row r="1867" spans="1:8" x14ac:dyDescent="0.25">
      <c r="A1867" s="16" t="s">
        <v>2466</v>
      </c>
      <c r="B1867" s="37">
        <v>4</v>
      </c>
      <c r="C1867" s="95" t="s">
        <v>1922</v>
      </c>
      <c r="D1867" t="s">
        <v>26</v>
      </c>
      <c r="E1867" s="95" t="s">
        <v>2682</v>
      </c>
      <c r="F1867" s="16">
        <v>28</v>
      </c>
      <c r="G1867" s="12">
        <v>1.9</v>
      </c>
      <c r="H1867" t="s">
        <v>2902</v>
      </c>
    </row>
    <row r="1868" spans="1:8" x14ac:dyDescent="0.25">
      <c r="A1868" s="16" t="s">
        <v>2466</v>
      </c>
      <c r="B1868" s="37">
        <v>5</v>
      </c>
      <c r="C1868" s="95" t="s">
        <v>1922</v>
      </c>
      <c r="D1868" t="s">
        <v>26</v>
      </c>
      <c r="E1868" s="95" t="s">
        <v>2682</v>
      </c>
      <c r="F1868" s="16">
        <v>42</v>
      </c>
      <c r="G1868" s="12"/>
      <c r="H1868" t="s">
        <v>2902</v>
      </c>
    </row>
    <row r="1869" spans="1:8" x14ac:dyDescent="0.25">
      <c r="A1869" s="16" t="s">
        <v>2466</v>
      </c>
      <c r="B1869" s="37">
        <v>6</v>
      </c>
      <c r="C1869" s="95" t="s">
        <v>1922</v>
      </c>
      <c r="D1869" t="s">
        <v>26</v>
      </c>
      <c r="E1869" s="95" t="s">
        <v>2682</v>
      </c>
      <c r="F1869" s="16">
        <v>42</v>
      </c>
      <c r="G1869" s="12"/>
      <c r="H1869" t="s">
        <v>2902</v>
      </c>
    </row>
    <row r="1870" spans="1:8" x14ac:dyDescent="0.25">
      <c r="A1870" s="16" t="s">
        <v>2466</v>
      </c>
      <c r="B1870" s="37">
        <v>7</v>
      </c>
      <c r="C1870" s="95" t="s">
        <v>1922</v>
      </c>
      <c r="D1870" t="s">
        <v>26</v>
      </c>
      <c r="E1870" s="95" t="s">
        <v>2680</v>
      </c>
      <c r="F1870" s="16">
        <v>7</v>
      </c>
      <c r="G1870" s="12">
        <v>0.44</v>
      </c>
      <c r="H1870" t="s">
        <v>2902</v>
      </c>
    </row>
    <row r="1871" spans="1:8" x14ac:dyDescent="0.25">
      <c r="A1871" s="16" t="s">
        <v>2466</v>
      </c>
      <c r="B1871" s="37">
        <v>8</v>
      </c>
      <c r="C1871" s="95" t="s">
        <v>1922</v>
      </c>
      <c r="D1871" t="s">
        <v>26</v>
      </c>
      <c r="E1871" s="95" t="s">
        <v>2680</v>
      </c>
      <c r="F1871" s="16">
        <v>7</v>
      </c>
      <c r="G1871" s="12">
        <v>0.38</v>
      </c>
      <c r="H1871" t="s">
        <v>2902</v>
      </c>
    </row>
    <row r="1872" spans="1:8" x14ac:dyDescent="0.25">
      <c r="A1872" s="16" t="s">
        <v>2466</v>
      </c>
      <c r="B1872" s="37">
        <v>9</v>
      </c>
      <c r="C1872" s="95" t="s">
        <v>1922</v>
      </c>
      <c r="D1872" t="s">
        <v>26</v>
      </c>
      <c r="E1872" s="95" t="s">
        <v>2680</v>
      </c>
      <c r="F1872" s="16">
        <v>28</v>
      </c>
      <c r="G1872" s="12">
        <v>0.55000000000000004</v>
      </c>
      <c r="H1872" t="s">
        <v>2902</v>
      </c>
    </row>
    <row r="1873" spans="1:8" x14ac:dyDescent="0.25">
      <c r="A1873" s="16" t="s">
        <v>2466</v>
      </c>
      <c r="B1873" s="37">
        <v>10</v>
      </c>
      <c r="C1873" s="95" t="s">
        <v>1922</v>
      </c>
      <c r="D1873" t="s">
        <v>26</v>
      </c>
      <c r="E1873" s="95" t="s">
        <v>2680</v>
      </c>
      <c r="F1873" s="16">
        <v>28</v>
      </c>
      <c r="G1873" s="12">
        <v>0.43</v>
      </c>
      <c r="H1873" t="s">
        <v>2902</v>
      </c>
    </row>
    <row r="1874" spans="1:8" x14ac:dyDescent="0.25">
      <c r="A1874" s="16" t="s">
        <v>2466</v>
      </c>
      <c r="B1874" s="37">
        <v>11</v>
      </c>
      <c r="C1874" s="95" t="s">
        <v>1922</v>
      </c>
      <c r="D1874" t="s">
        <v>26</v>
      </c>
      <c r="E1874" s="95" t="s">
        <v>2680</v>
      </c>
      <c r="F1874" s="16">
        <v>42</v>
      </c>
      <c r="G1874" s="12"/>
      <c r="H1874" t="s">
        <v>2902</v>
      </c>
    </row>
    <row r="1875" spans="1:8" x14ac:dyDescent="0.25">
      <c r="A1875" s="16" t="s">
        <v>2466</v>
      </c>
      <c r="B1875" s="37">
        <v>12</v>
      </c>
      <c r="C1875" s="95" t="s">
        <v>1922</v>
      </c>
      <c r="D1875" t="s">
        <v>26</v>
      </c>
      <c r="E1875" s="95" t="s">
        <v>2680</v>
      </c>
      <c r="F1875" s="16">
        <v>42</v>
      </c>
      <c r="G1875" s="12"/>
      <c r="H1875" t="s">
        <v>2902</v>
      </c>
    </row>
    <row r="1876" spans="1:8" x14ac:dyDescent="0.25">
      <c r="A1876" s="16" t="s">
        <v>2473</v>
      </c>
      <c r="B1876" s="37">
        <v>1</v>
      </c>
      <c r="C1876" s="95" t="s">
        <v>1946</v>
      </c>
      <c r="D1876" t="s">
        <v>26</v>
      </c>
      <c r="E1876" s="95" t="s">
        <v>2682</v>
      </c>
      <c r="F1876" s="16">
        <v>7</v>
      </c>
      <c r="G1876" s="12">
        <v>2.6</v>
      </c>
      <c r="H1876" t="s">
        <v>2903</v>
      </c>
    </row>
    <row r="1877" spans="1:8" x14ac:dyDescent="0.25">
      <c r="A1877" s="16" t="s">
        <v>2473</v>
      </c>
      <c r="B1877" s="37">
        <v>2</v>
      </c>
      <c r="C1877" s="95" t="s">
        <v>1946</v>
      </c>
      <c r="D1877" t="s">
        <v>26</v>
      </c>
      <c r="E1877" s="95" t="s">
        <v>2682</v>
      </c>
      <c r="F1877" s="16">
        <v>7</v>
      </c>
      <c r="G1877" s="12">
        <v>2.2000000000000002</v>
      </c>
      <c r="H1877" t="s">
        <v>2903</v>
      </c>
    </row>
    <row r="1878" spans="1:8" x14ac:dyDescent="0.25">
      <c r="A1878" s="16" t="s">
        <v>2473</v>
      </c>
      <c r="B1878" s="37">
        <v>3</v>
      </c>
      <c r="C1878" s="95" t="s">
        <v>1946</v>
      </c>
      <c r="D1878" t="s">
        <v>26</v>
      </c>
      <c r="E1878" s="95" t="s">
        <v>2682</v>
      </c>
      <c r="F1878" s="16">
        <v>28</v>
      </c>
      <c r="G1878" s="12">
        <v>2.2999999999999998</v>
      </c>
      <c r="H1878" t="s">
        <v>2903</v>
      </c>
    </row>
    <row r="1879" spans="1:8" x14ac:dyDescent="0.25">
      <c r="A1879" s="16" t="s">
        <v>2473</v>
      </c>
      <c r="B1879" s="37">
        <v>4</v>
      </c>
      <c r="C1879" s="95" t="s">
        <v>1946</v>
      </c>
      <c r="D1879" t="s">
        <v>26</v>
      </c>
      <c r="E1879" s="95" t="s">
        <v>2682</v>
      </c>
      <c r="F1879" s="16">
        <v>28</v>
      </c>
      <c r="G1879" s="12">
        <v>2.9</v>
      </c>
      <c r="H1879" t="s">
        <v>2903</v>
      </c>
    </row>
    <row r="1880" spans="1:8" x14ac:dyDescent="0.25">
      <c r="A1880" s="16" t="s">
        <v>2473</v>
      </c>
      <c r="B1880" s="37">
        <v>7</v>
      </c>
      <c r="C1880" s="95" t="s">
        <v>1946</v>
      </c>
      <c r="D1880" t="s">
        <v>26</v>
      </c>
      <c r="E1880" s="95" t="s">
        <v>2680</v>
      </c>
      <c r="F1880" s="16">
        <v>7</v>
      </c>
      <c r="G1880" s="12">
        <v>0.43</v>
      </c>
      <c r="H1880" t="s">
        <v>2903</v>
      </c>
    </row>
    <row r="1881" spans="1:8" x14ac:dyDescent="0.25">
      <c r="A1881" s="16" t="s">
        <v>2473</v>
      </c>
      <c r="B1881" s="37">
        <v>8</v>
      </c>
      <c r="C1881" s="95" t="s">
        <v>1946</v>
      </c>
      <c r="D1881" t="s">
        <v>26</v>
      </c>
      <c r="E1881" s="95" t="s">
        <v>2680</v>
      </c>
      <c r="F1881" s="16">
        <v>7</v>
      </c>
      <c r="G1881" s="12">
        <v>0.57999999999999996</v>
      </c>
      <c r="H1881" t="s">
        <v>2903</v>
      </c>
    </row>
    <row r="1882" spans="1:8" x14ac:dyDescent="0.25">
      <c r="A1882" s="16" t="s">
        <v>2473</v>
      </c>
      <c r="B1882" s="37">
        <v>9</v>
      </c>
      <c r="C1882" s="95" t="s">
        <v>1946</v>
      </c>
      <c r="D1882" t="s">
        <v>26</v>
      </c>
      <c r="E1882" s="95" t="s">
        <v>2680</v>
      </c>
      <c r="F1882" s="16">
        <v>28</v>
      </c>
      <c r="G1882" s="12">
        <v>0.36</v>
      </c>
      <c r="H1882" t="s">
        <v>2903</v>
      </c>
    </row>
    <row r="1883" spans="1:8" x14ac:dyDescent="0.25">
      <c r="A1883" s="16" t="s">
        <v>2473</v>
      </c>
      <c r="B1883" s="37">
        <v>10</v>
      </c>
      <c r="C1883" s="95" t="s">
        <v>1946</v>
      </c>
      <c r="D1883" t="s">
        <v>26</v>
      </c>
      <c r="E1883" s="95" t="s">
        <v>2680</v>
      </c>
      <c r="F1883" s="16">
        <v>28</v>
      </c>
      <c r="G1883" s="12">
        <v>0.38</v>
      </c>
      <c r="H1883" t="s">
        <v>2903</v>
      </c>
    </row>
    <row r="1884" spans="1:8" x14ac:dyDescent="0.25">
      <c r="A1884" s="16" t="s">
        <v>2473</v>
      </c>
      <c r="B1884" s="37">
        <v>11</v>
      </c>
      <c r="C1884" s="95" t="s">
        <v>1946</v>
      </c>
      <c r="D1884" t="s">
        <v>26</v>
      </c>
      <c r="E1884" s="95" t="s">
        <v>2680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12</v>
      </c>
      <c r="C1885" s="95" t="s">
        <v>1946</v>
      </c>
      <c r="D1885" t="s">
        <v>26</v>
      </c>
      <c r="E1885" s="95" t="s">
        <v>2680</v>
      </c>
      <c r="F1885" s="16">
        <v>42</v>
      </c>
      <c r="G1885" s="12"/>
      <c r="H1885" t="s">
        <v>2903</v>
      </c>
    </row>
    <row r="1886" spans="1:8" x14ac:dyDescent="0.25">
      <c r="A1886" s="16" t="s">
        <v>2476</v>
      </c>
      <c r="B1886" s="37">
        <v>1</v>
      </c>
      <c r="C1886" s="95" t="s">
        <v>1946</v>
      </c>
      <c r="D1886" t="s">
        <v>26</v>
      </c>
      <c r="E1886" s="95" t="s">
        <v>2682</v>
      </c>
      <c r="F1886" s="16">
        <v>7</v>
      </c>
      <c r="G1886" s="12">
        <v>2.2000000000000002</v>
      </c>
      <c r="H1886" t="s">
        <v>2900</v>
      </c>
    </row>
    <row r="1887" spans="1:8" x14ac:dyDescent="0.25">
      <c r="A1887" s="16" t="s">
        <v>2476</v>
      </c>
      <c r="B1887" s="37">
        <v>2</v>
      </c>
      <c r="C1887" s="95" t="s">
        <v>1946</v>
      </c>
      <c r="D1887" t="s">
        <v>26</v>
      </c>
      <c r="E1887" s="95" t="s">
        <v>2682</v>
      </c>
      <c r="F1887" s="16">
        <v>7</v>
      </c>
      <c r="G1887" s="12">
        <v>2.1</v>
      </c>
      <c r="H1887" t="s">
        <v>2900</v>
      </c>
    </row>
    <row r="1888" spans="1:8" x14ac:dyDescent="0.25">
      <c r="A1888" s="16" t="s">
        <v>2476</v>
      </c>
      <c r="B1888" s="37">
        <v>3</v>
      </c>
      <c r="C1888" s="95" t="s">
        <v>1946</v>
      </c>
      <c r="D1888" t="s">
        <v>26</v>
      </c>
      <c r="E1888" s="95" t="s">
        <v>2682</v>
      </c>
      <c r="F1888" s="16">
        <v>28</v>
      </c>
      <c r="G1888" s="12"/>
      <c r="H1888" t="s">
        <v>2900</v>
      </c>
    </row>
    <row r="1889" spans="1:8" x14ac:dyDescent="0.25">
      <c r="A1889" s="16" t="s">
        <v>2476</v>
      </c>
      <c r="B1889" s="37">
        <v>4</v>
      </c>
      <c r="C1889" s="95" t="s">
        <v>1946</v>
      </c>
      <c r="D1889" t="s">
        <v>26</v>
      </c>
      <c r="E1889" s="95" t="s">
        <v>2682</v>
      </c>
      <c r="F1889" s="16">
        <v>28</v>
      </c>
      <c r="G1889" s="12"/>
      <c r="H1889" t="s">
        <v>2900</v>
      </c>
    </row>
    <row r="1890" spans="1:8" x14ac:dyDescent="0.25">
      <c r="A1890" s="16" t="s">
        <v>2476</v>
      </c>
      <c r="B1890" s="37">
        <v>5</v>
      </c>
      <c r="C1890" s="95" t="s">
        <v>1946</v>
      </c>
      <c r="D1890" t="s">
        <v>26</v>
      </c>
      <c r="E1890" s="95" t="s">
        <v>2682</v>
      </c>
      <c r="F1890" s="16">
        <v>42</v>
      </c>
      <c r="G1890" s="12"/>
      <c r="H1890" t="s">
        <v>2900</v>
      </c>
    </row>
    <row r="1891" spans="1:8" x14ac:dyDescent="0.25">
      <c r="A1891" s="16" t="s">
        <v>2476</v>
      </c>
      <c r="B1891" s="37">
        <v>6</v>
      </c>
      <c r="C1891" s="95" t="s">
        <v>1946</v>
      </c>
      <c r="D1891" t="s">
        <v>26</v>
      </c>
      <c r="E1891" s="95" t="s">
        <v>2682</v>
      </c>
      <c r="F1891" s="16">
        <v>42</v>
      </c>
      <c r="G1891" s="12"/>
      <c r="H1891" t="s">
        <v>2900</v>
      </c>
    </row>
    <row r="1892" spans="1:8" x14ac:dyDescent="0.25">
      <c r="A1892" s="16" t="s">
        <v>2476</v>
      </c>
      <c r="B1892" s="37">
        <v>7</v>
      </c>
      <c r="C1892" s="95" t="s">
        <v>1946</v>
      </c>
      <c r="D1892" t="s">
        <v>26</v>
      </c>
      <c r="E1892" s="95" t="s">
        <v>2680</v>
      </c>
      <c r="F1892" s="16">
        <v>7</v>
      </c>
      <c r="G1892" s="12">
        <v>0.61</v>
      </c>
      <c r="H1892" t="s">
        <v>2900</v>
      </c>
    </row>
    <row r="1893" spans="1:8" x14ac:dyDescent="0.25">
      <c r="A1893" s="16" t="s">
        <v>2476</v>
      </c>
      <c r="B1893" s="37">
        <v>8</v>
      </c>
      <c r="C1893" s="95" t="s">
        <v>1946</v>
      </c>
      <c r="D1893" t="s">
        <v>26</v>
      </c>
      <c r="E1893" s="95" t="s">
        <v>2680</v>
      </c>
      <c r="F1893" s="16">
        <v>7</v>
      </c>
      <c r="G1893" s="12">
        <v>0.47</v>
      </c>
      <c r="H1893" t="s">
        <v>2900</v>
      </c>
    </row>
    <row r="1894" spans="1:8" x14ac:dyDescent="0.25">
      <c r="A1894" s="16" t="s">
        <v>2476</v>
      </c>
      <c r="B1894" s="37">
        <v>9</v>
      </c>
      <c r="C1894" s="95" t="s">
        <v>1946</v>
      </c>
      <c r="D1894" t="s">
        <v>26</v>
      </c>
      <c r="E1894" s="95" t="s">
        <v>2680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10</v>
      </c>
      <c r="C1895" s="95" t="s">
        <v>1946</v>
      </c>
      <c r="D1895" t="s">
        <v>26</v>
      </c>
      <c r="E1895" s="95" t="s">
        <v>2680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11</v>
      </c>
      <c r="C1896" s="95" t="s">
        <v>1946</v>
      </c>
      <c r="D1896" t="s">
        <v>26</v>
      </c>
      <c r="E1896" s="95" t="s">
        <v>2680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12</v>
      </c>
      <c r="C1897" s="95" t="s">
        <v>1946</v>
      </c>
      <c r="D1897" t="s">
        <v>26</v>
      </c>
      <c r="E1897" s="95" t="s">
        <v>2680</v>
      </c>
      <c r="F1897" s="16">
        <v>42</v>
      </c>
      <c r="G1897" s="12"/>
      <c r="H1897" t="s">
        <v>2900</v>
      </c>
    </row>
    <row r="1898" spans="1:8" x14ac:dyDescent="0.25">
      <c r="A1898" s="16" t="s">
        <v>2481</v>
      </c>
      <c r="B1898" s="37">
        <v>1</v>
      </c>
      <c r="C1898" s="95" t="s">
        <v>1946</v>
      </c>
      <c r="D1898" t="s">
        <v>26</v>
      </c>
      <c r="E1898" s="95" t="s">
        <v>2682</v>
      </c>
      <c r="F1898" s="16">
        <v>7</v>
      </c>
      <c r="G1898" s="12">
        <v>3.7</v>
      </c>
      <c r="H1898" t="s">
        <v>2901</v>
      </c>
    </row>
    <row r="1899" spans="1:8" x14ac:dyDescent="0.25">
      <c r="A1899" s="16" t="s">
        <v>2481</v>
      </c>
      <c r="B1899" s="37">
        <v>2</v>
      </c>
      <c r="C1899" s="95" t="s">
        <v>1946</v>
      </c>
      <c r="D1899" t="s">
        <v>26</v>
      </c>
      <c r="E1899" s="95" t="s">
        <v>2682</v>
      </c>
      <c r="F1899" s="16">
        <v>7</v>
      </c>
      <c r="G1899" s="12">
        <v>4.5999999999999996</v>
      </c>
      <c r="H1899" t="s">
        <v>2901</v>
      </c>
    </row>
    <row r="1900" spans="1:8" x14ac:dyDescent="0.25">
      <c r="A1900" s="16" t="s">
        <v>2481</v>
      </c>
      <c r="B1900" s="37">
        <v>3</v>
      </c>
      <c r="C1900" s="95" t="s">
        <v>1946</v>
      </c>
      <c r="D1900" t="s">
        <v>26</v>
      </c>
      <c r="E1900" s="95" t="s">
        <v>2682</v>
      </c>
      <c r="F1900" s="16">
        <v>28</v>
      </c>
      <c r="G1900" s="12"/>
      <c r="H1900" t="s">
        <v>2901</v>
      </c>
    </row>
    <row r="1901" spans="1:8" x14ac:dyDescent="0.25">
      <c r="A1901" s="16" t="s">
        <v>2481</v>
      </c>
      <c r="B1901" s="37">
        <v>4</v>
      </c>
      <c r="C1901" s="95" t="s">
        <v>1946</v>
      </c>
      <c r="D1901" t="s">
        <v>26</v>
      </c>
      <c r="E1901" s="95" t="s">
        <v>2682</v>
      </c>
      <c r="F1901" s="16">
        <v>28</v>
      </c>
      <c r="G1901" s="12"/>
      <c r="H1901" t="s">
        <v>2901</v>
      </c>
    </row>
    <row r="1902" spans="1:8" x14ac:dyDescent="0.25">
      <c r="A1902" s="16" t="s">
        <v>2481</v>
      </c>
      <c r="B1902" s="37">
        <v>5</v>
      </c>
      <c r="C1902" s="95" t="s">
        <v>1946</v>
      </c>
      <c r="D1902" t="s">
        <v>26</v>
      </c>
      <c r="E1902" s="95" t="s">
        <v>2682</v>
      </c>
      <c r="F1902" s="16">
        <v>42</v>
      </c>
      <c r="G1902" s="12"/>
      <c r="H1902" t="s">
        <v>2901</v>
      </c>
    </row>
    <row r="1903" spans="1:8" x14ac:dyDescent="0.25">
      <c r="A1903" s="16" t="s">
        <v>2481</v>
      </c>
      <c r="B1903" s="37">
        <v>6</v>
      </c>
      <c r="C1903" s="95" t="s">
        <v>1946</v>
      </c>
      <c r="D1903" t="s">
        <v>26</v>
      </c>
      <c r="E1903" s="95" t="s">
        <v>2682</v>
      </c>
      <c r="F1903" s="16">
        <v>42</v>
      </c>
      <c r="G1903" s="12"/>
      <c r="H1903" t="s">
        <v>2901</v>
      </c>
    </row>
    <row r="1904" spans="1:8" x14ac:dyDescent="0.25">
      <c r="A1904" s="16" t="s">
        <v>2481</v>
      </c>
      <c r="B1904" s="37">
        <v>7</v>
      </c>
      <c r="C1904" s="95" t="s">
        <v>1946</v>
      </c>
      <c r="D1904" t="s">
        <v>26</v>
      </c>
      <c r="E1904" s="95" t="s">
        <v>2680</v>
      </c>
      <c r="F1904" s="16">
        <v>7</v>
      </c>
      <c r="G1904" s="12">
        <v>0.6</v>
      </c>
      <c r="H1904" t="s">
        <v>2901</v>
      </c>
    </row>
    <row r="1905" spans="1:8" x14ac:dyDescent="0.25">
      <c r="A1905" s="16" t="s">
        <v>2481</v>
      </c>
      <c r="B1905" s="37">
        <v>8</v>
      </c>
      <c r="C1905" s="95" t="s">
        <v>1946</v>
      </c>
      <c r="D1905" t="s">
        <v>26</v>
      </c>
      <c r="E1905" s="95" t="s">
        <v>2680</v>
      </c>
      <c r="F1905" s="16">
        <v>7</v>
      </c>
      <c r="G1905" s="12">
        <v>0.56999999999999995</v>
      </c>
      <c r="H1905" t="s">
        <v>2901</v>
      </c>
    </row>
    <row r="1906" spans="1:8" x14ac:dyDescent="0.25">
      <c r="A1906" s="16" t="s">
        <v>2481</v>
      </c>
      <c r="B1906" s="37">
        <v>9</v>
      </c>
      <c r="C1906" s="95" t="s">
        <v>1946</v>
      </c>
      <c r="D1906" t="s">
        <v>26</v>
      </c>
      <c r="E1906" s="95" t="s">
        <v>2680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10</v>
      </c>
      <c r="C1907" s="95" t="s">
        <v>1946</v>
      </c>
      <c r="D1907" t="s">
        <v>26</v>
      </c>
      <c r="E1907" s="95" t="s">
        <v>2680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11</v>
      </c>
      <c r="C1908" s="95" t="s">
        <v>1946</v>
      </c>
      <c r="D1908" t="s">
        <v>26</v>
      </c>
      <c r="E1908" s="95" t="s">
        <v>2680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12</v>
      </c>
      <c r="C1909" s="95" t="s">
        <v>1946</v>
      </c>
      <c r="D1909" t="s">
        <v>26</v>
      </c>
      <c r="E1909" s="95" t="s">
        <v>2680</v>
      </c>
      <c r="F1909" s="16">
        <v>42</v>
      </c>
      <c r="G1909" s="12"/>
      <c r="H1909" t="s">
        <v>2901</v>
      </c>
    </row>
    <row r="1910" spans="1:8" x14ac:dyDescent="0.25">
      <c r="A1910" s="16" t="s">
        <v>2490</v>
      </c>
      <c r="B1910" s="37">
        <v>1</v>
      </c>
      <c r="C1910" s="95" t="s">
        <v>1946</v>
      </c>
      <c r="D1910" t="s">
        <v>26</v>
      </c>
      <c r="E1910" s="95" t="s">
        <v>2682</v>
      </c>
      <c r="F1910" s="16">
        <v>7</v>
      </c>
      <c r="G1910" s="12">
        <v>2.6</v>
      </c>
      <c r="H1910" t="s">
        <v>2902</v>
      </c>
    </row>
    <row r="1911" spans="1:8" x14ac:dyDescent="0.25">
      <c r="A1911" s="16" t="s">
        <v>2490</v>
      </c>
      <c r="B1911" s="37">
        <v>2</v>
      </c>
      <c r="C1911" s="95" t="s">
        <v>1946</v>
      </c>
      <c r="D1911" t="s">
        <v>26</v>
      </c>
      <c r="E1911" s="95" t="s">
        <v>2682</v>
      </c>
      <c r="F1911" s="16">
        <v>7</v>
      </c>
      <c r="G1911" s="12">
        <v>2.5</v>
      </c>
      <c r="H1911" t="s">
        <v>2902</v>
      </c>
    </row>
    <row r="1912" spans="1:8" x14ac:dyDescent="0.25">
      <c r="A1912" s="16" t="s">
        <v>2490</v>
      </c>
      <c r="B1912" s="37">
        <v>3</v>
      </c>
      <c r="C1912" s="95" t="s">
        <v>1946</v>
      </c>
      <c r="D1912" t="s">
        <v>26</v>
      </c>
      <c r="E1912" s="95" t="s">
        <v>2682</v>
      </c>
      <c r="F1912" s="16">
        <v>28</v>
      </c>
      <c r="G1912" s="12"/>
      <c r="H1912" t="s">
        <v>2902</v>
      </c>
    </row>
    <row r="1913" spans="1:8" x14ac:dyDescent="0.25">
      <c r="A1913" s="16" t="s">
        <v>2490</v>
      </c>
      <c r="B1913" s="37">
        <v>4</v>
      </c>
      <c r="C1913" s="95" t="s">
        <v>1946</v>
      </c>
      <c r="D1913" t="s">
        <v>26</v>
      </c>
      <c r="E1913" s="95" t="s">
        <v>2682</v>
      </c>
      <c r="F1913" s="16">
        <v>28</v>
      </c>
      <c r="G1913" s="12"/>
      <c r="H1913" t="s">
        <v>2902</v>
      </c>
    </row>
    <row r="1914" spans="1:8" x14ac:dyDescent="0.25">
      <c r="A1914" s="16" t="s">
        <v>2490</v>
      </c>
      <c r="B1914" s="37">
        <v>5</v>
      </c>
      <c r="C1914" s="95" t="s">
        <v>1946</v>
      </c>
      <c r="D1914" t="s">
        <v>26</v>
      </c>
      <c r="E1914" s="95" t="s">
        <v>2682</v>
      </c>
      <c r="F1914" s="16">
        <v>42</v>
      </c>
      <c r="G1914" s="12"/>
      <c r="H1914" t="s">
        <v>2902</v>
      </c>
    </row>
    <row r="1915" spans="1:8" x14ac:dyDescent="0.25">
      <c r="A1915" s="16" t="s">
        <v>2490</v>
      </c>
      <c r="B1915" s="37">
        <v>6</v>
      </c>
      <c r="C1915" s="95" t="s">
        <v>1946</v>
      </c>
      <c r="D1915" t="s">
        <v>26</v>
      </c>
      <c r="E1915" s="95" t="s">
        <v>2682</v>
      </c>
      <c r="F1915" s="16">
        <v>42</v>
      </c>
      <c r="G1915" s="12"/>
      <c r="H1915" t="s">
        <v>2902</v>
      </c>
    </row>
    <row r="1916" spans="1:8" x14ac:dyDescent="0.25">
      <c r="A1916" s="16" t="s">
        <v>2490</v>
      </c>
      <c r="B1916" s="37">
        <v>7</v>
      </c>
      <c r="C1916" s="95" t="s">
        <v>1946</v>
      </c>
      <c r="D1916" t="s">
        <v>26</v>
      </c>
      <c r="E1916" s="95" t="s">
        <v>2680</v>
      </c>
      <c r="F1916" s="16">
        <v>7</v>
      </c>
      <c r="G1916" s="12">
        <v>0.6</v>
      </c>
      <c r="H1916" t="s">
        <v>2902</v>
      </c>
    </row>
    <row r="1917" spans="1:8" x14ac:dyDescent="0.25">
      <c r="A1917" s="16" t="s">
        <v>2490</v>
      </c>
      <c r="B1917" s="37">
        <v>8</v>
      </c>
      <c r="C1917" s="95" t="s">
        <v>1946</v>
      </c>
      <c r="D1917" t="s">
        <v>26</v>
      </c>
      <c r="E1917" s="95" t="s">
        <v>2680</v>
      </c>
      <c r="F1917" s="16">
        <v>7</v>
      </c>
      <c r="G1917" s="12">
        <v>0.62</v>
      </c>
      <c r="H1917" t="s">
        <v>2902</v>
      </c>
    </row>
    <row r="1918" spans="1:8" x14ac:dyDescent="0.25">
      <c r="A1918" s="16" t="s">
        <v>2490</v>
      </c>
      <c r="B1918" s="37">
        <v>9</v>
      </c>
      <c r="C1918" s="95" t="s">
        <v>1946</v>
      </c>
      <c r="D1918" t="s">
        <v>26</v>
      </c>
      <c r="E1918" s="95" t="s">
        <v>2680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10</v>
      </c>
      <c r="C1919" s="95" t="s">
        <v>1946</v>
      </c>
      <c r="D1919" t="s">
        <v>26</v>
      </c>
      <c r="E1919" s="95" t="s">
        <v>2680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11</v>
      </c>
      <c r="C1920" s="95" t="s">
        <v>1946</v>
      </c>
      <c r="D1920" t="s">
        <v>26</v>
      </c>
      <c r="E1920" s="95" t="s">
        <v>2680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12</v>
      </c>
      <c r="C1921" s="95" t="s">
        <v>1946</v>
      </c>
      <c r="D1921" t="s">
        <v>26</v>
      </c>
      <c r="E1921" s="95" t="s">
        <v>2680</v>
      </c>
      <c r="F1921" s="16">
        <v>42</v>
      </c>
      <c r="G1921" s="12"/>
      <c r="H1921" t="s">
        <v>2902</v>
      </c>
    </row>
    <row r="1922" spans="1:8" x14ac:dyDescent="0.25">
      <c r="A1922" s="16" t="s">
        <v>2496</v>
      </c>
      <c r="B1922" s="37">
        <v>1</v>
      </c>
      <c r="C1922" s="95" t="s">
        <v>1922</v>
      </c>
      <c r="D1922" t="s">
        <v>26</v>
      </c>
      <c r="E1922" s="95" t="s">
        <v>2682</v>
      </c>
      <c r="F1922" s="16">
        <v>7</v>
      </c>
      <c r="G1922" s="12">
        <v>2.7</v>
      </c>
      <c r="H1922" t="s">
        <v>2904</v>
      </c>
    </row>
    <row r="1923" spans="1:8" x14ac:dyDescent="0.25">
      <c r="A1923" s="16" t="s">
        <v>2496</v>
      </c>
      <c r="B1923" s="37">
        <v>2</v>
      </c>
      <c r="C1923" s="95" t="s">
        <v>1922</v>
      </c>
      <c r="D1923" t="s">
        <v>26</v>
      </c>
      <c r="E1923" s="95" t="s">
        <v>2682</v>
      </c>
      <c r="F1923" s="16">
        <v>7</v>
      </c>
      <c r="G1923" s="12">
        <v>2.8</v>
      </c>
      <c r="H1923" t="s">
        <v>2904</v>
      </c>
    </row>
    <row r="1924" spans="1:8" x14ac:dyDescent="0.25">
      <c r="A1924" s="16" t="s">
        <v>2496</v>
      </c>
      <c r="B1924" s="37">
        <v>3</v>
      </c>
      <c r="C1924" s="95" t="s">
        <v>1922</v>
      </c>
      <c r="D1924" t="s">
        <v>26</v>
      </c>
      <c r="E1924" s="95" t="s">
        <v>2682</v>
      </c>
      <c r="F1924" s="16">
        <v>28</v>
      </c>
      <c r="G1924" s="12"/>
      <c r="H1924" t="s">
        <v>2904</v>
      </c>
    </row>
    <row r="1925" spans="1:8" x14ac:dyDescent="0.25">
      <c r="A1925" s="16" t="s">
        <v>2496</v>
      </c>
      <c r="B1925" s="37">
        <v>4</v>
      </c>
      <c r="C1925" s="95" t="s">
        <v>1922</v>
      </c>
      <c r="D1925" t="s">
        <v>26</v>
      </c>
      <c r="E1925" s="95" t="s">
        <v>2682</v>
      </c>
      <c r="F1925" s="16">
        <v>28</v>
      </c>
      <c r="G1925" s="12"/>
      <c r="H1925" t="s">
        <v>2904</v>
      </c>
    </row>
    <row r="1926" spans="1:8" x14ac:dyDescent="0.25">
      <c r="A1926" s="16" t="s">
        <v>2496</v>
      </c>
      <c r="B1926" s="37">
        <v>5</v>
      </c>
      <c r="C1926" s="95" t="s">
        <v>1922</v>
      </c>
      <c r="D1926" t="s">
        <v>26</v>
      </c>
      <c r="E1926" s="95" t="s">
        <v>2682</v>
      </c>
      <c r="F1926" s="16">
        <v>42</v>
      </c>
      <c r="G1926" s="12"/>
      <c r="H1926" t="s">
        <v>2904</v>
      </c>
    </row>
    <row r="1927" spans="1:8" x14ac:dyDescent="0.25">
      <c r="A1927" s="16" t="s">
        <v>2496</v>
      </c>
      <c r="B1927" s="37">
        <v>6</v>
      </c>
      <c r="C1927" s="95" t="s">
        <v>1922</v>
      </c>
      <c r="D1927" t="s">
        <v>26</v>
      </c>
      <c r="E1927" s="95" t="s">
        <v>2682</v>
      </c>
      <c r="F1927" s="16">
        <v>42</v>
      </c>
      <c r="G1927" s="12"/>
      <c r="H1927" t="s">
        <v>2904</v>
      </c>
    </row>
    <row r="1928" spans="1:8" x14ac:dyDescent="0.25">
      <c r="A1928" s="16" t="s">
        <v>2496</v>
      </c>
      <c r="B1928" s="37">
        <v>7</v>
      </c>
      <c r="C1928" s="95" t="s">
        <v>1922</v>
      </c>
      <c r="D1928" t="s">
        <v>26</v>
      </c>
      <c r="E1928" s="95" t="s">
        <v>2680</v>
      </c>
      <c r="F1928" s="16">
        <v>7</v>
      </c>
      <c r="G1928" s="12">
        <v>0.61</v>
      </c>
      <c r="H1928" t="s">
        <v>2904</v>
      </c>
    </row>
    <row r="1929" spans="1:8" x14ac:dyDescent="0.25">
      <c r="A1929" s="16" t="s">
        <v>2496</v>
      </c>
      <c r="B1929" s="37">
        <v>8</v>
      </c>
      <c r="C1929" s="95" t="s">
        <v>1922</v>
      </c>
      <c r="D1929" t="s">
        <v>26</v>
      </c>
      <c r="E1929" s="95" t="s">
        <v>2680</v>
      </c>
      <c r="F1929" s="16">
        <v>7</v>
      </c>
      <c r="G1929" s="12">
        <v>0.59</v>
      </c>
      <c r="H1929" t="s">
        <v>2904</v>
      </c>
    </row>
    <row r="1930" spans="1:8" x14ac:dyDescent="0.25">
      <c r="A1930" s="16" t="s">
        <v>2496</v>
      </c>
      <c r="B1930" s="37">
        <v>9</v>
      </c>
      <c r="C1930" s="95" t="s">
        <v>1922</v>
      </c>
      <c r="D1930" t="s">
        <v>26</v>
      </c>
      <c r="E1930" s="95" t="s">
        <v>2680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10</v>
      </c>
      <c r="C1931" s="95" t="s">
        <v>1922</v>
      </c>
      <c r="D1931" t="s">
        <v>26</v>
      </c>
      <c r="E1931" s="95" t="s">
        <v>2680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11</v>
      </c>
      <c r="C1932" s="95" t="s">
        <v>1922</v>
      </c>
      <c r="D1932" t="s">
        <v>26</v>
      </c>
      <c r="E1932" s="95" t="s">
        <v>2680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12</v>
      </c>
      <c r="C1933" s="95" t="s">
        <v>1922</v>
      </c>
      <c r="D1933" t="s">
        <v>26</v>
      </c>
      <c r="E1933" s="95" t="s">
        <v>2680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2682</v>
      </c>
      <c r="F1934" s="16">
        <v>7</v>
      </c>
      <c r="G1934" s="12">
        <v>3.1</v>
      </c>
      <c r="H1934" t="s">
        <v>2905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2682</v>
      </c>
      <c r="F1935" s="16">
        <v>7</v>
      </c>
      <c r="G1935" s="12">
        <v>2.8</v>
      </c>
      <c r="H1935" t="s">
        <v>2905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2682</v>
      </c>
      <c r="F1936" s="16">
        <v>28</v>
      </c>
      <c r="G1936" s="12"/>
      <c r="H1936" t="s">
        <v>2905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2682</v>
      </c>
      <c r="F1937" s="16">
        <v>28</v>
      </c>
      <c r="G1937" s="12"/>
      <c r="H1937" t="s">
        <v>2905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2682</v>
      </c>
      <c r="F1938" s="16">
        <v>42</v>
      </c>
      <c r="G1938" s="12"/>
      <c r="H1938" t="s">
        <v>2905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2682</v>
      </c>
      <c r="F1939" s="16">
        <v>42</v>
      </c>
      <c r="G1939" s="12"/>
      <c r="H1939" t="s">
        <v>2905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2680</v>
      </c>
      <c r="F1940" s="16">
        <v>7</v>
      </c>
      <c r="G1940" s="12">
        <v>0.57999999999999996</v>
      </c>
      <c r="H1940" t="s">
        <v>2905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2680</v>
      </c>
      <c r="F1941" s="16">
        <v>7</v>
      </c>
      <c r="G1941" s="12">
        <v>0.56999999999999995</v>
      </c>
      <c r="H1941" t="s">
        <v>2905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2680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2680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2680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2680</v>
      </c>
      <c r="F1945" s="16">
        <v>42</v>
      </c>
      <c r="G1945" s="12"/>
      <c r="H1945" t="s">
        <v>2905</v>
      </c>
    </row>
    <row r="1946" spans="1:8" x14ac:dyDescent="0.25">
      <c r="A1946" s="16" t="s">
        <v>2501</v>
      </c>
      <c r="B1946" s="37">
        <v>1</v>
      </c>
      <c r="C1946" s="95" t="s">
        <v>1922</v>
      </c>
      <c r="D1946" t="s">
        <v>26</v>
      </c>
      <c r="E1946" s="95" t="s">
        <v>2682</v>
      </c>
      <c r="F1946" s="16">
        <v>7</v>
      </c>
      <c r="G1946" s="12">
        <v>2.8</v>
      </c>
      <c r="H1946" t="s">
        <v>2906</v>
      </c>
    </row>
    <row r="1947" spans="1:8" x14ac:dyDescent="0.25">
      <c r="A1947" s="16" t="s">
        <v>2501</v>
      </c>
      <c r="B1947" s="37">
        <v>2</v>
      </c>
      <c r="C1947" s="95" t="s">
        <v>1922</v>
      </c>
      <c r="D1947" t="s">
        <v>26</v>
      </c>
      <c r="E1947" s="95" t="s">
        <v>2682</v>
      </c>
      <c r="F1947" s="16">
        <v>7</v>
      </c>
      <c r="G1947" s="12">
        <v>2.5</v>
      </c>
      <c r="H1947" t="s">
        <v>2906</v>
      </c>
    </row>
    <row r="1948" spans="1:8" x14ac:dyDescent="0.25">
      <c r="A1948" s="16" t="s">
        <v>2501</v>
      </c>
      <c r="B1948" s="37">
        <v>3</v>
      </c>
      <c r="C1948" s="95" t="s">
        <v>1922</v>
      </c>
      <c r="D1948" t="s">
        <v>26</v>
      </c>
      <c r="E1948" s="95" t="s">
        <v>2682</v>
      </c>
      <c r="F1948" s="16">
        <v>28</v>
      </c>
      <c r="G1948" s="12"/>
      <c r="H1948" t="s">
        <v>2906</v>
      </c>
    </row>
    <row r="1949" spans="1:8" x14ac:dyDescent="0.25">
      <c r="A1949" s="16" t="s">
        <v>2501</v>
      </c>
      <c r="B1949" s="37">
        <v>4</v>
      </c>
      <c r="C1949" s="95" t="s">
        <v>1922</v>
      </c>
      <c r="D1949" t="s">
        <v>26</v>
      </c>
      <c r="E1949" s="95" t="s">
        <v>2682</v>
      </c>
      <c r="F1949" s="16">
        <v>28</v>
      </c>
      <c r="G1949" s="12"/>
      <c r="H1949" t="s">
        <v>2906</v>
      </c>
    </row>
    <row r="1950" spans="1:8" x14ac:dyDescent="0.25">
      <c r="A1950" s="16" t="s">
        <v>2501</v>
      </c>
      <c r="B1950" s="37">
        <v>5</v>
      </c>
      <c r="C1950" s="95" t="s">
        <v>1922</v>
      </c>
      <c r="D1950" t="s">
        <v>26</v>
      </c>
      <c r="E1950" s="95" t="s">
        <v>2682</v>
      </c>
      <c r="F1950" s="16">
        <v>42</v>
      </c>
      <c r="G1950" s="12"/>
      <c r="H1950" t="s">
        <v>2906</v>
      </c>
    </row>
    <row r="1951" spans="1:8" x14ac:dyDescent="0.25">
      <c r="A1951" s="16" t="s">
        <v>2501</v>
      </c>
      <c r="B1951" s="37">
        <v>6</v>
      </c>
      <c r="C1951" s="95" t="s">
        <v>1922</v>
      </c>
      <c r="D1951" t="s">
        <v>26</v>
      </c>
      <c r="E1951" s="95" t="s">
        <v>2682</v>
      </c>
      <c r="F1951" s="16">
        <v>42</v>
      </c>
      <c r="G1951" s="12"/>
      <c r="H1951" t="s">
        <v>2906</v>
      </c>
    </row>
    <row r="1952" spans="1:8" x14ac:dyDescent="0.25">
      <c r="A1952" s="16" t="s">
        <v>2501</v>
      </c>
      <c r="B1952" s="37">
        <v>7</v>
      </c>
      <c r="C1952" s="95" t="s">
        <v>1922</v>
      </c>
      <c r="D1952" t="s">
        <v>26</v>
      </c>
      <c r="E1952" s="95" t="s">
        <v>2680</v>
      </c>
      <c r="F1952" s="16">
        <v>7</v>
      </c>
      <c r="G1952" s="12">
        <v>0.61</v>
      </c>
      <c r="H1952" t="s">
        <v>2906</v>
      </c>
    </row>
    <row r="1953" spans="1:8" x14ac:dyDescent="0.25">
      <c r="A1953" s="16" t="s">
        <v>2501</v>
      </c>
      <c r="B1953" s="37">
        <v>8</v>
      </c>
      <c r="C1953" s="95" t="s">
        <v>1922</v>
      </c>
      <c r="D1953" t="s">
        <v>26</v>
      </c>
      <c r="E1953" s="95" t="s">
        <v>2680</v>
      </c>
      <c r="F1953" s="16">
        <v>7</v>
      </c>
      <c r="G1953" s="12">
        <v>0.6</v>
      </c>
      <c r="H1953" t="s">
        <v>2906</v>
      </c>
    </row>
    <row r="1954" spans="1:8" x14ac:dyDescent="0.25">
      <c r="A1954" s="16" t="s">
        <v>2501</v>
      </c>
      <c r="B1954" s="37">
        <v>9</v>
      </c>
      <c r="C1954" s="95" t="s">
        <v>1922</v>
      </c>
      <c r="D1954" t="s">
        <v>26</v>
      </c>
      <c r="E1954" s="95" t="s">
        <v>2680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10</v>
      </c>
      <c r="C1955" s="95" t="s">
        <v>1922</v>
      </c>
      <c r="D1955" t="s">
        <v>26</v>
      </c>
      <c r="E1955" s="95" t="s">
        <v>2680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11</v>
      </c>
      <c r="C1956" s="95" t="s">
        <v>1922</v>
      </c>
      <c r="D1956" t="s">
        <v>26</v>
      </c>
      <c r="E1956" s="95" t="s">
        <v>2680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12</v>
      </c>
      <c r="C1957" s="95" t="s">
        <v>1922</v>
      </c>
      <c r="D1957" t="s">
        <v>26</v>
      </c>
      <c r="E1957" s="95" t="s">
        <v>2680</v>
      </c>
      <c r="F1957" s="16">
        <v>42</v>
      </c>
      <c r="G1957" s="12"/>
      <c r="H1957" t="s">
        <v>2906</v>
      </c>
    </row>
    <row r="1958" spans="1:8" x14ac:dyDescent="0.25">
      <c r="A1958" s="16" t="s">
        <v>2507</v>
      </c>
      <c r="B1958" s="37">
        <v>1</v>
      </c>
      <c r="C1958" s="95" t="s">
        <v>1946</v>
      </c>
      <c r="D1958" t="s">
        <v>26</v>
      </c>
      <c r="E1958" s="95" t="s">
        <v>2682</v>
      </c>
      <c r="F1958" s="16">
        <v>7</v>
      </c>
      <c r="G1958" s="12">
        <v>4.7</v>
      </c>
      <c r="H1958" t="s">
        <v>2907</v>
      </c>
    </row>
    <row r="1959" spans="1:8" x14ac:dyDescent="0.25">
      <c r="A1959" s="16" t="s">
        <v>2507</v>
      </c>
      <c r="B1959" s="37">
        <v>2</v>
      </c>
      <c r="C1959" s="95" t="s">
        <v>1946</v>
      </c>
      <c r="D1959" t="s">
        <v>26</v>
      </c>
      <c r="E1959" s="95" t="s">
        <v>2682</v>
      </c>
      <c r="F1959" s="16">
        <v>7</v>
      </c>
      <c r="G1959" s="12">
        <v>4.3</v>
      </c>
      <c r="H1959" t="s">
        <v>2907</v>
      </c>
    </row>
    <row r="1960" spans="1:8" x14ac:dyDescent="0.25">
      <c r="A1960" s="16" t="s">
        <v>2507</v>
      </c>
      <c r="B1960" s="37">
        <v>3</v>
      </c>
      <c r="C1960" s="95" t="s">
        <v>1946</v>
      </c>
      <c r="D1960" t="s">
        <v>26</v>
      </c>
      <c r="E1960" s="95" t="s">
        <v>2682</v>
      </c>
      <c r="F1960" s="16">
        <v>28</v>
      </c>
      <c r="G1960" s="12"/>
      <c r="H1960" t="s">
        <v>2907</v>
      </c>
    </row>
    <row r="1961" spans="1:8" x14ac:dyDescent="0.25">
      <c r="A1961" s="16" t="s">
        <v>2507</v>
      </c>
      <c r="B1961" s="37">
        <v>4</v>
      </c>
      <c r="C1961" s="95" t="s">
        <v>1946</v>
      </c>
      <c r="D1961" t="s">
        <v>26</v>
      </c>
      <c r="E1961" s="95" t="s">
        <v>2682</v>
      </c>
      <c r="F1961" s="16">
        <v>28</v>
      </c>
      <c r="G1961" s="12"/>
      <c r="H1961" t="s">
        <v>2907</v>
      </c>
    </row>
    <row r="1962" spans="1:8" x14ac:dyDescent="0.25">
      <c r="A1962" s="16" t="s">
        <v>2507</v>
      </c>
      <c r="B1962" s="37">
        <v>5</v>
      </c>
      <c r="C1962" s="95" t="s">
        <v>1946</v>
      </c>
      <c r="D1962" t="s">
        <v>26</v>
      </c>
      <c r="E1962" s="95" t="s">
        <v>2682</v>
      </c>
      <c r="F1962" s="16">
        <v>42</v>
      </c>
      <c r="G1962" s="12"/>
      <c r="H1962" t="s">
        <v>2907</v>
      </c>
    </row>
    <row r="1963" spans="1:8" x14ac:dyDescent="0.25">
      <c r="A1963" s="16" t="s">
        <v>2507</v>
      </c>
      <c r="B1963" s="37">
        <v>6</v>
      </c>
      <c r="C1963" s="95" t="s">
        <v>1946</v>
      </c>
      <c r="D1963" t="s">
        <v>26</v>
      </c>
      <c r="E1963" s="95" t="s">
        <v>2682</v>
      </c>
      <c r="F1963" s="16">
        <v>42</v>
      </c>
      <c r="G1963" s="12"/>
      <c r="H1963" t="s">
        <v>2907</v>
      </c>
    </row>
    <row r="1964" spans="1:8" x14ac:dyDescent="0.25">
      <c r="A1964" s="16" t="s">
        <v>2507</v>
      </c>
      <c r="B1964" s="37">
        <v>7</v>
      </c>
      <c r="C1964" s="95" t="s">
        <v>1946</v>
      </c>
      <c r="D1964" t="s">
        <v>26</v>
      </c>
      <c r="E1964" s="95" t="s">
        <v>2680</v>
      </c>
      <c r="F1964" s="16">
        <v>7</v>
      </c>
      <c r="G1964" s="12">
        <v>0.56999999999999995</v>
      </c>
      <c r="H1964" t="s">
        <v>2907</v>
      </c>
    </row>
    <row r="1965" spans="1:8" x14ac:dyDescent="0.25">
      <c r="A1965" s="16" t="s">
        <v>2507</v>
      </c>
      <c r="B1965" s="37">
        <v>8</v>
      </c>
      <c r="C1965" s="95" t="s">
        <v>1946</v>
      </c>
      <c r="D1965" t="s">
        <v>26</v>
      </c>
      <c r="E1965" s="95" t="s">
        <v>2680</v>
      </c>
      <c r="F1965" s="16">
        <v>7</v>
      </c>
      <c r="G1965" s="12">
        <v>0.52</v>
      </c>
      <c r="H1965" t="s">
        <v>2907</v>
      </c>
    </row>
    <row r="1966" spans="1:8" x14ac:dyDescent="0.25">
      <c r="A1966" s="16" t="s">
        <v>2507</v>
      </c>
      <c r="B1966" s="37">
        <v>9</v>
      </c>
      <c r="C1966" s="95" t="s">
        <v>1946</v>
      </c>
      <c r="D1966" t="s">
        <v>26</v>
      </c>
      <c r="E1966" s="95" t="s">
        <v>2680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10</v>
      </c>
      <c r="C1967" s="95" t="s">
        <v>1946</v>
      </c>
      <c r="D1967" t="s">
        <v>26</v>
      </c>
      <c r="E1967" s="95" t="s">
        <v>2680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11</v>
      </c>
      <c r="C1968" s="95" t="s">
        <v>1946</v>
      </c>
      <c r="D1968" t="s">
        <v>26</v>
      </c>
      <c r="E1968" s="95" t="s">
        <v>2680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12</v>
      </c>
      <c r="C1969" s="95" t="s">
        <v>1946</v>
      </c>
      <c r="D1969" t="s">
        <v>26</v>
      </c>
      <c r="E1969" s="95" t="s">
        <v>2680</v>
      </c>
      <c r="F1969" s="16">
        <v>42</v>
      </c>
      <c r="G1969" s="12"/>
      <c r="H1969" t="s">
        <v>2907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2682</v>
      </c>
      <c r="F1970" s="16">
        <v>7</v>
      </c>
      <c r="G1970" s="12">
        <v>2.5</v>
      </c>
      <c r="H1970" t="s">
        <v>2908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2682</v>
      </c>
      <c r="F1971" s="16">
        <v>7</v>
      </c>
      <c r="G1971" s="12">
        <v>2.8</v>
      </c>
      <c r="H1971" t="s">
        <v>2908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2682</v>
      </c>
      <c r="F1972" s="16">
        <v>28</v>
      </c>
      <c r="G1972" s="12"/>
      <c r="H1972" t="s">
        <v>2908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2682</v>
      </c>
      <c r="F1973" s="16">
        <v>28</v>
      </c>
      <c r="G1973" s="12"/>
      <c r="H1973" t="s">
        <v>2908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2682</v>
      </c>
      <c r="F1974" s="16">
        <v>42</v>
      </c>
      <c r="G1974" s="12"/>
      <c r="H1974" t="s">
        <v>2908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2682</v>
      </c>
      <c r="F1975" s="16">
        <v>42</v>
      </c>
      <c r="G1975" s="12"/>
      <c r="H1975" t="s">
        <v>2908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2680</v>
      </c>
      <c r="F1976" s="16">
        <v>7</v>
      </c>
      <c r="G1976" s="12">
        <v>0.27</v>
      </c>
      <c r="H1976" t="s">
        <v>2908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2680</v>
      </c>
      <c r="F1977" s="16">
        <v>7</v>
      </c>
      <c r="G1977" s="12">
        <v>0.38</v>
      </c>
      <c r="H1977" t="s">
        <v>2908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2680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2680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2680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2680</v>
      </c>
      <c r="F1981" s="16">
        <v>42</v>
      </c>
      <c r="G1981" s="12"/>
      <c r="H1981" t="s">
        <v>2908</v>
      </c>
    </row>
    <row r="1982" spans="1:8" x14ac:dyDescent="0.25">
      <c r="A1982" s="16" t="s">
        <v>2514</v>
      </c>
      <c r="B1982" s="37">
        <v>1</v>
      </c>
      <c r="C1982" s="95" t="s">
        <v>1946</v>
      </c>
      <c r="D1982" t="s">
        <v>26</v>
      </c>
      <c r="E1982" s="95" t="s">
        <v>2682</v>
      </c>
      <c r="F1982" s="16">
        <v>7</v>
      </c>
      <c r="G1982" s="12">
        <v>2.9</v>
      </c>
      <c r="H1982" t="s">
        <v>2909</v>
      </c>
    </row>
    <row r="1983" spans="1:8" x14ac:dyDescent="0.25">
      <c r="A1983" s="16" t="s">
        <v>2514</v>
      </c>
      <c r="B1983" s="37">
        <v>2</v>
      </c>
      <c r="C1983" s="95" t="s">
        <v>1946</v>
      </c>
      <c r="D1983" t="s">
        <v>26</v>
      </c>
      <c r="E1983" s="95" t="s">
        <v>2682</v>
      </c>
      <c r="F1983" s="16">
        <v>7</v>
      </c>
      <c r="G1983" s="12">
        <v>3.8</v>
      </c>
      <c r="H1983" t="s">
        <v>2909</v>
      </c>
    </row>
    <row r="1984" spans="1:8" x14ac:dyDescent="0.25">
      <c r="A1984" s="16" t="s">
        <v>2514</v>
      </c>
      <c r="B1984" s="37">
        <v>3</v>
      </c>
      <c r="C1984" s="95" t="s">
        <v>1946</v>
      </c>
      <c r="D1984" t="s">
        <v>26</v>
      </c>
      <c r="E1984" s="95" t="s">
        <v>2682</v>
      </c>
      <c r="F1984" s="16">
        <v>28</v>
      </c>
      <c r="G1984" s="12"/>
      <c r="H1984" t="s">
        <v>2909</v>
      </c>
    </row>
    <row r="1985" spans="1:8" x14ac:dyDescent="0.25">
      <c r="A1985" s="16" t="s">
        <v>2514</v>
      </c>
      <c r="B1985" s="37">
        <v>4</v>
      </c>
      <c r="C1985" s="95" t="s">
        <v>1946</v>
      </c>
      <c r="D1985" t="s">
        <v>26</v>
      </c>
      <c r="E1985" s="95" t="s">
        <v>2682</v>
      </c>
      <c r="F1985" s="16">
        <v>28</v>
      </c>
      <c r="G1985" s="12"/>
      <c r="H1985" t="s">
        <v>2909</v>
      </c>
    </row>
    <row r="1986" spans="1:8" x14ac:dyDescent="0.25">
      <c r="A1986" s="16" t="s">
        <v>2514</v>
      </c>
      <c r="B1986" s="37">
        <v>5</v>
      </c>
      <c r="C1986" s="95" t="s">
        <v>1946</v>
      </c>
      <c r="D1986" t="s">
        <v>26</v>
      </c>
      <c r="E1986" s="95" t="s">
        <v>2682</v>
      </c>
      <c r="F1986" s="16">
        <v>42</v>
      </c>
      <c r="G1986" s="12"/>
      <c r="H1986" t="s">
        <v>2909</v>
      </c>
    </row>
    <row r="1987" spans="1:8" x14ac:dyDescent="0.25">
      <c r="A1987" s="16" t="s">
        <v>2514</v>
      </c>
      <c r="B1987" s="37">
        <v>6</v>
      </c>
      <c r="C1987" s="95" t="s">
        <v>1946</v>
      </c>
      <c r="D1987" t="s">
        <v>26</v>
      </c>
      <c r="E1987" s="95" t="s">
        <v>2682</v>
      </c>
      <c r="F1987" s="16">
        <v>42</v>
      </c>
      <c r="G1987" s="12"/>
      <c r="H1987" t="s">
        <v>2909</v>
      </c>
    </row>
    <row r="1988" spans="1:8" x14ac:dyDescent="0.25">
      <c r="A1988" s="16" t="s">
        <v>2514</v>
      </c>
      <c r="B1988" s="37">
        <v>7</v>
      </c>
      <c r="C1988" s="95" t="s">
        <v>1946</v>
      </c>
      <c r="D1988" t="s">
        <v>26</v>
      </c>
      <c r="E1988" s="95" t="s">
        <v>2680</v>
      </c>
      <c r="F1988" s="16">
        <v>7</v>
      </c>
      <c r="G1988" s="12">
        <v>0.59</v>
      </c>
      <c r="H1988" t="s">
        <v>2909</v>
      </c>
    </row>
    <row r="1989" spans="1:8" x14ac:dyDescent="0.25">
      <c r="A1989" s="16" t="s">
        <v>2514</v>
      </c>
      <c r="B1989" s="37">
        <v>8</v>
      </c>
      <c r="C1989" s="95" t="s">
        <v>1946</v>
      </c>
      <c r="D1989" t="s">
        <v>26</v>
      </c>
      <c r="E1989" s="95" t="s">
        <v>2680</v>
      </c>
      <c r="F1989" s="16">
        <v>7</v>
      </c>
      <c r="G1989" s="12">
        <v>0.61</v>
      </c>
      <c r="H1989" t="s">
        <v>2909</v>
      </c>
    </row>
    <row r="1990" spans="1:8" x14ac:dyDescent="0.25">
      <c r="A1990" s="16" t="s">
        <v>2514</v>
      </c>
      <c r="B1990" s="37">
        <v>9</v>
      </c>
      <c r="C1990" s="95" t="s">
        <v>1946</v>
      </c>
      <c r="D1990" t="s">
        <v>26</v>
      </c>
      <c r="E1990" s="95" t="s">
        <v>2680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10</v>
      </c>
      <c r="C1991" s="95" t="s">
        <v>1946</v>
      </c>
      <c r="D1991" t="s">
        <v>26</v>
      </c>
      <c r="E1991" s="95" t="s">
        <v>2680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11</v>
      </c>
      <c r="C1992" s="95" t="s">
        <v>1946</v>
      </c>
      <c r="D1992" t="s">
        <v>26</v>
      </c>
      <c r="E1992" s="95" t="s">
        <v>2680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12</v>
      </c>
      <c r="C1993" s="95" t="s">
        <v>1946</v>
      </c>
      <c r="D1993" t="s">
        <v>26</v>
      </c>
      <c r="E1993" s="95" t="s">
        <v>2680</v>
      </c>
      <c r="F1993" s="16">
        <v>42</v>
      </c>
      <c r="G1993" s="12"/>
      <c r="H1993" t="s">
        <v>2909</v>
      </c>
    </row>
    <row r="1994" spans="1:8" x14ac:dyDescent="0.25">
      <c r="A1994" s="16" t="s">
        <v>10268</v>
      </c>
      <c r="B1994" s="37">
        <v>1</v>
      </c>
      <c r="C1994" s="95" t="s">
        <v>1946</v>
      </c>
      <c r="D1994" t="s">
        <v>37</v>
      </c>
      <c r="E1994" s="95" t="s">
        <v>2682</v>
      </c>
      <c r="F1994" s="16">
        <v>7</v>
      </c>
      <c r="G1994" s="12">
        <v>3.1</v>
      </c>
      <c r="H1994" t="s">
        <v>10273</v>
      </c>
    </row>
    <row r="1995" spans="1:8" x14ac:dyDescent="0.25">
      <c r="A1995" s="16" t="s">
        <v>10268</v>
      </c>
      <c r="B1995" s="37">
        <v>2</v>
      </c>
      <c r="C1995" s="95" t="s">
        <v>1946</v>
      </c>
      <c r="D1995" t="s">
        <v>37</v>
      </c>
      <c r="E1995" s="95" t="s">
        <v>2682</v>
      </c>
      <c r="F1995" s="16">
        <v>7</v>
      </c>
      <c r="G1995" s="12">
        <v>3.4</v>
      </c>
      <c r="H1995" t="s">
        <v>10273</v>
      </c>
    </row>
    <row r="1996" spans="1:8" x14ac:dyDescent="0.25">
      <c r="A1996" s="16" t="s">
        <v>10268</v>
      </c>
      <c r="B1996" s="37">
        <v>3</v>
      </c>
      <c r="C1996" s="95" t="s">
        <v>1946</v>
      </c>
      <c r="D1996" t="s">
        <v>37</v>
      </c>
      <c r="E1996" s="95" t="s">
        <v>2682</v>
      </c>
      <c r="F1996" s="16">
        <v>28</v>
      </c>
      <c r="G1996" s="12"/>
      <c r="H1996" t="s">
        <v>10273</v>
      </c>
    </row>
    <row r="1997" spans="1:8" x14ac:dyDescent="0.25">
      <c r="A1997" s="16" t="s">
        <v>10268</v>
      </c>
      <c r="B1997" s="37">
        <v>4</v>
      </c>
      <c r="C1997" s="95" t="s">
        <v>1946</v>
      </c>
      <c r="D1997" t="s">
        <v>37</v>
      </c>
      <c r="E1997" s="95" t="s">
        <v>2682</v>
      </c>
      <c r="F1997" s="16">
        <v>28</v>
      </c>
      <c r="G1997" s="12"/>
      <c r="H1997" t="s">
        <v>10273</v>
      </c>
    </row>
    <row r="1998" spans="1:8" x14ac:dyDescent="0.25">
      <c r="A1998" s="16" t="s">
        <v>10268</v>
      </c>
      <c r="B1998" s="37">
        <v>5</v>
      </c>
      <c r="C1998" s="95" t="s">
        <v>1946</v>
      </c>
      <c r="D1998" t="s">
        <v>37</v>
      </c>
      <c r="E1998" s="95" t="s">
        <v>2682</v>
      </c>
      <c r="F1998" s="16">
        <v>42</v>
      </c>
      <c r="G1998" s="12"/>
      <c r="H1998" t="s">
        <v>10273</v>
      </c>
    </row>
    <row r="1999" spans="1:8" x14ac:dyDescent="0.25">
      <c r="A1999" s="16" t="s">
        <v>10268</v>
      </c>
      <c r="B1999" s="37">
        <v>6</v>
      </c>
      <c r="C1999" s="95" t="s">
        <v>1946</v>
      </c>
      <c r="D1999" t="s">
        <v>37</v>
      </c>
      <c r="E1999" s="95" t="s">
        <v>2682</v>
      </c>
      <c r="F1999" s="16">
        <v>42</v>
      </c>
      <c r="G1999" s="12"/>
      <c r="H1999" t="s">
        <v>10273</v>
      </c>
    </row>
    <row r="2000" spans="1:8" x14ac:dyDescent="0.25">
      <c r="A2000" s="16" t="s">
        <v>10268</v>
      </c>
      <c r="B2000" s="37">
        <v>7</v>
      </c>
      <c r="C2000" s="95" t="s">
        <v>1946</v>
      </c>
      <c r="D2000" t="s">
        <v>37</v>
      </c>
      <c r="E2000" s="95" t="s">
        <v>2680</v>
      </c>
      <c r="F2000" s="16">
        <v>7</v>
      </c>
      <c r="G2000" s="12">
        <v>0.69</v>
      </c>
      <c r="H2000" t="s">
        <v>10273</v>
      </c>
    </row>
    <row r="2001" spans="1:8" x14ac:dyDescent="0.25">
      <c r="A2001" s="16" t="s">
        <v>10268</v>
      </c>
      <c r="B2001" s="37">
        <v>8</v>
      </c>
      <c r="C2001" s="95" t="s">
        <v>1946</v>
      </c>
      <c r="D2001" t="s">
        <v>37</v>
      </c>
      <c r="E2001" s="95" t="s">
        <v>2680</v>
      </c>
      <c r="F2001" s="16">
        <v>7</v>
      </c>
      <c r="G2001" s="12">
        <v>0.72</v>
      </c>
      <c r="H2001" t="s">
        <v>10273</v>
      </c>
    </row>
    <row r="2002" spans="1:8" x14ac:dyDescent="0.25">
      <c r="A2002" s="16" t="s">
        <v>10268</v>
      </c>
      <c r="B2002" s="37">
        <v>9</v>
      </c>
      <c r="C2002" s="95" t="s">
        <v>1946</v>
      </c>
      <c r="D2002" t="s">
        <v>37</v>
      </c>
      <c r="E2002" s="95" t="s">
        <v>2680</v>
      </c>
      <c r="F2002" s="16">
        <v>28</v>
      </c>
      <c r="G2002" s="12"/>
      <c r="H2002" t="s">
        <v>10273</v>
      </c>
    </row>
    <row r="2003" spans="1:8" x14ac:dyDescent="0.25">
      <c r="A2003" s="16" t="s">
        <v>10268</v>
      </c>
      <c r="B2003" s="37">
        <v>10</v>
      </c>
      <c r="C2003" s="95" t="s">
        <v>1946</v>
      </c>
      <c r="D2003" t="s">
        <v>37</v>
      </c>
      <c r="E2003" s="95" t="s">
        <v>2680</v>
      </c>
      <c r="F2003" s="16">
        <v>28</v>
      </c>
      <c r="G2003" s="12"/>
      <c r="H2003" t="s">
        <v>10273</v>
      </c>
    </row>
    <row r="2004" spans="1:8" x14ac:dyDescent="0.25">
      <c r="A2004" s="16" t="s">
        <v>10268</v>
      </c>
      <c r="B2004" s="37">
        <v>11</v>
      </c>
      <c r="C2004" s="95" t="s">
        <v>1946</v>
      </c>
      <c r="D2004" t="s">
        <v>37</v>
      </c>
      <c r="E2004" s="95" t="s">
        <v>2680</v>
      </c>
      <c r="F2004" s="16">
        <v>42</v>
      </c>
      <c r="G2004" s="12"/>
      <c r="H2004" t="s">
        <v>10273</v>
      </c>
    </row>
    <row r="2005" spans="1:8" x14ac:dyDescent="0.25">
      <c r="A2005" s="16" t="s">
        <v>10268</v>
      </c>
      <c r="B2005" s="37">
        <v>12</v>
      </c>
      <c r="C2005" s="95" t="s">
        <v>1946</v>
      </c>
      <c r="D2005" t="s">
        <v>37</v>
      </c>
      <c r="E2005" s="95" t="s">
        <v>2680</v>
      </c>
      <c r="F2005" s="16">
        <v>42</v>
      </c>
      <c r="G2005" s="12"/>
      <c r="H2005" t="s">
        <v>10273</v>
      </c>
    </row>
    <row r="2006" spans="1:8" x14ac:dyDescent="0.25">
      <c r="A2006" s="16" t="s">
        <v>10277</v>
      </c>
      <c r="B2006" s="37">
        <v>1</v>
      </c>
      <c r="C2006" s="95" t="s">
        <v>1946</v>
      </c>
      <c r="D2006" t="s">
        <v>37</v>
      </c>
      <c r="E2006" s="95" t="s">
        <v>2682</v>
      </c>
      <c r="F2006" s="16">
        <v>7</v>
      </c>
      <c r="G2006" s="12">
        <v>3</v>
      </c>
      <c r="H2006" t="s">
        <v>10278</v>
      </c>
    </row>
    <row r="2007" spans="1:8" x14ac:dyDescent="0.25">
      <c r="A2007" s="16" t="s">
        <v>10277</v>
      </c>
      <c r="B2007" s="37">
        <v>2</v>
      </c>
      <c r="C2007" s="95" t="s">
        <v>1946</v>
      </c>
      <c r="D2007" t="s">
        <v>37</v>
      </c>
      <c r="E2007" s="95" t="s">
        <v>2682</v>
      </c>
      <c r="F2007" s="16">
        <v>7</v>
      </c>
      <c r="G2007" s="12">
        <v>2.8</v>
      </c>
      <c r="H2007" t="s">
        <v>10278</v>
      </c>
    </row>
    <row r="2008" spans="1:8" x14ac:dyDescent="0.25">
      <c r="A2008" s="16" t="s">
        <v>10277</v>
      </c>
      <c r="B2008" s="37">
        <v>3</v>
      </c>
      <c r="C2008" s="95" t="s">
        <v>1946</v>
      </c>
      <c r="D2008" t="s">
        <v>37</v>
      </c>
      <c r="E2008" s="95" t="s">
        <v>2682</v>
      </c>
      <c r="F2008" s="16">
        <v>28</v>
      </c>
      <c r="G2008" s="12"/>
      <c r="H2008" t="s">
        <v>10278</v>
      </c>
    </row>
    <row r="2009" spans="1:8" x14ac:dyDescent="0.25">
      <c r="A2009" s="16" t="s">
        <v>10277</v>
      </c>
      <c r="B2009" s="37">
        <v>4</v>
      </c>
      <c r="C2009" s="95" t="s">
        <v>1946</v>
      </c>
      <c r="D2009" t="s">
        <v>37</v>
      </c>
      <c r="E2009" s="95" t="s">
        <v>2682</v>
      </c>
      <c r="F2009" s="16">
        <v>28</v>
      </c>
      <c r="G2009" s="12"/>
      <c r="H2009" t="s">
        <v>10278</v>
      </c>
    </row>
    <row r="2010" spans="1:8" x14ac:dyDescent="0.25">
      <c r="A2010" s="16" t="s">
        <v>10277</v>
      </c>
      <c r="B2010" s="37">
        <v>5</v>
      </c>
      <c r="C2010" s="95" t="s">
        <v>1946</v>
      </c>
      <c r="D2010" t="s">
        <v>37</v>
      </c>
      <c r="E2010" s="95" t="s">
        <v>2682</v>
      </c>
      <c r="F2010" s="16">
        <v>42</v>
      </c>
      <c r="G2010" s="12"/>
      <c r="H2010" t="s">
        <v>10278</v>
      </c>
    </row>
    <row r="2011" spans="1:8" x14ac:dyDescent="0.25">
      <c r="A2011" s="16" t="s">
        <v>10277</v>
      </c>
      <c r="B2011" s="37">
        <v>6</v>
      </c>
      <c r="C2011" s="95" t="s">
        <v>1946</v>
      </c>
      <c r="D2011" t="s">
        <v>37</v>
      </c>
      <c r="E2011" s="95" t="s">
        <v>2682</v>
      </c>
      <c r="F2011" s="16">
        <v>42</v>
      </c>
      <c r="G2011" s="12"/>
      <c r="H2011" t="s">
        <v>10278</v>
      </c>
    </row>
    <row r="2012" spans="1:8" x14ac:dyDescent="0.25">
      <c r="A2012" s="16" t="s">
        <v>10277</v>
      </c>
      <c r="B2012" s="37">
        <v>7</v>
      </c>
      <c r="C2012" s="95" t="s">
        <v>1946</v>
      </c>
      <c r="D2012" t="s">
        <v>37</v>
      </c>
      <c r="E2012" s="95" t="s">
        <v>2680</v>
      </c>
      <c r="F2012" s="16">
        <v>7</v>
      </c>
      <c r="G2012" s="12">
        <v>0.66</v>
      </c>
      <c r="H2012" t="s">
        <v>10278</v>
      </c>
    </row>
    <row r="2013" spans="1:8" x14ac:dyDescent="0.25">
      <c r="A2013" s="16" t="s">
        <v>10277</v>
      </c>
      <c r="B2013" s="37">
        <v>8</v>
      </c>
      <c r="C2013" s="95" t="s">
        <v>1946</v>
      </c>
      <c r="D2013" t="s">
        <v>37</v>
      </c>
      <c r="E2013" s="95" t="s">
        <v>2680</v>
      </c>
      <c r="F2013" s="16">
        <v>7</v>
      </c>
      <c r="G2013" s="12">
        <v>0.64</v>
      </c>
      <c r="H2013" t="s">
        <v>10278</v>
      </c>
    </row>
    <row r="2014" spans="1:8" x14ac:dyDescent="0.25">
      <c r="A2014" s="16" t="s">
        <v>10277</v>
      </c>
      <c r="B2014" s="37">
        <v>9</v>
      </c>
      <c r="C2014" s="95" t="s">
        <v>1946</v>
      </c>
      <c r="D2014" t="s">
        <v>37</v>
      </c>
      <c r="E2014" s="95" t="s">
        <v>2680</v>
      </c>
      <c r="F2014" s="16">
        <v>28</v>
      </c>
      <c r="G2014" s="12"/>
      <c r="H2014" t="s">
        <v>10278</v>
      </c>
    </row>
    <row r="2015" spans="1:8" x14ac:dyDescent="0.25">
      <c r="A2015" s="16" t="s">
        <v>10277</v>
      </c>
      <c r="B2015" s="37">
        <v>10</v>
      </c>
      <c r="C2015" s="95" t="s">
        <v>1946</v>
      </c>
      <c r="D2015" t="s">
        <v>37</v>
      </c>
      <c r="E2015" s="95" t="s">
        <v>2680</v>
      </c>
      <c r="F2015" s="16">
        <v>28</v>
      </c>
      <c r="G2015" s="12"/>
      <c r="H2015" t="s">
        <v>10278</v>
      </c>
    </row>
    <row r="2016" spans="1:8" x14ac:dyDescent="0.25">
      <c r="A2016" s="16" t="s">
        <v>10277</v>
      </c>
      <c r="B2016" s="37">
        <v>11</v>
      </c>
      <c r="C2016" s="95" t="s">
        <v>1946</v>
      </c>
      <c r="D2016" t="s">
        <v>37</v>
      </c>
      <c r="E2016" s="95" t="s">
        <v>2680</v>
      </c>
      <c r="F2016" s="16">
        <v>42</v>
      </c>
      <c r="G2016" s="12"/>
      <c r="H2016" t="s">
        <v>10278</v>
      </c>
    </row>
    <row r="2017" spans="1:8" x14ac:dyDescent="0.25">
      <c r="A2017" s="16" t="s">
        <v>10277</v>
      </c>
      <c r="B2017" s="37">
        <v>12</v>
      </c>
      <c r="C2017" s="95" t="s">
        <v>1946</v>
      </c>
      <c r="D2017" t="s">
        <v>37</v>
      </c>
      <c r="E2017" s="95" t="s">
        <v>2680</v>
      </c>
      <c r="F2017" s="16">
        <v>42</v>
      </c>
      <c r="G2017" s="12"/>
      <c r="H2017" t="s">
        <v>10278</v>
      </c>
    </row>
    <row r="2018" spans="1:8" x14ac:dyDescent="0.25">
      <c r="A2018" s="16" t="s">
        <v>10282</v>
      </c>
      <c r="B2018" s="37">
        <v>1</v>
      </c>
      <c r="C2018" s="95" t="s">
        <v>1946</v>
      </c>
      <c r="D2018" t="s">
        <v>37</v>
      </c>
      <c r="E2018" s="95" t="s">
        <v>2682</v>
      </c>
      <c r="F2018" s="16">
        <v>7</v>
      </c>
      <c r="G2018" s="12">
        <v>3.4</v>
      </c>
      <c r="H2018" t="s">
        <v>10283</v>
      </c>
    </row>
    <row r="2019" spans="1:8" x14ac:dyDescent="0.25">
      <c r="A2019" s="16" t="s">
        <v>10282</v>
      </c>
      <c r="B2019" s="37">
        <v>2</v>
      </c>
      <c r="C2019" s="95" t="s">
        <v>1946</v>
      </c>
      <c r="D2019" t="s">
        <v>37</v>
      </c>
      <c r="E2019" s="95" t="s">
        <v>2682</v>
      </c>
      <c r="F2019" s="16">
        <v>7</v>
      </c>
      <c r="G2019" s="12">
        <v>3.1</v>
      </c>
      <c r="H2019" t="s">
        <v>10283</v>
      </c>
    </row>
    <row r="2020" spans="1:8" x14ac:dyDescent="0.25">
      <c r="A2020" s="16" t="s">
        <v>10282</v>
      </c>
      <c r="B2020" s="37">
        <v>3</v>
      </c>
      <c r="C2020" s="95" t="s">
        <v>1946</v>
      </c>
      <c r="D2020" t="s">
        <v>37</v>
      </c>
      <c r="E2020" s="95" t="s">
        <v>2682</v>
      </c>
      <c r="F2020" s="16">
        <v>28</v>
      </c>
      <c r="G2020" s="12"/>
      <c r="H2020" t="s">
        <v>10283</v>
      </c>
    </row>
    <row r="2021" spans="1:8" x14ac:dyDescent="0.25">
      <c r="A2021" s="16" t="s">
        <v>10282</v>
      </c>
      <c r="B2021" s="37">
        <v>4</v>
      </c>
      <c r="C2021" s="95" t="s">
        <v>1946</v>
      </c>
      <c r="D2021" t="s">
        <v>37</v>
      </c>
      <c r="E2021" s="95" t="s">
        <v>2682</v>
      </c>
      <c r="F2021" s="16">
        <v>28</v>
      </c>
      <c r="G2021" s="12"/>
      <c r="H2021" t="s">
        <v>10283</v>
      </c>
    </row>
    <row r="2022" spans="1:8" x14ac:dyDescent="0.25">
      <c r="A2022" s="16" t="s">
        <v>10282</v>
      </c>
      <c r="B2022" s="37">
        <v>5</v>
      </c>
      <c r="C2022" s="95" t="s">
        <v>1946</v>
      </c>
      <c r="D2022" t="s">
        <v>37</v>
      </c>
      <c r="E2022" s="95" t="s">
        <v>2682</v>
      </c>
      <c r="F2022" s="16">
        <v>42</v>
      </c>
      <c r="G2022" s="12"/>
      <c r="H2022" t="s">
        <v>10283</v>
      </c>
    </row>
    <row r="2023" spans="1:8" x14ac:dyDescent="0.25">
      <c r="A2023" s="16" t="s">
        <v>10282</v>
      </c>
      <c r="B2023" s="37">
        <v>6</v>
      </c>
      <c r="C2023" s="95" t="s">
        <v>1946</v>
      </c>
      <c r="D2023" t="s">
        <v>37</v>
      </c>
      <c r="E2023" s="95" t="s">
        <v>2682</v>
      </c>
      <c r="F2023" s="16">
        <v>42</v>
      </c>
      <c r="G2023" s="12"/>
      <c r="H2023" t="s">
        <v>10283</v>
      </c>
    </row>
    <row r="2024" spans="1:8" x14ac:dyDescent="0.25">
      <c r="A2024" s="16" t="s">
        <v>10282</v>
      </c>
      <c r="B2024" s="37">
        <v>7</v>
      </c>
      <c r="C2024" s="95" t="s">
        <v>1946</v>
      </c>
      <c r="D2024" t="s">
        <v>37</v>
      </c>
      <c r="E2024" s="95" t="s">
        <v>2680</v>
      </c>
      <c r="F2024" s="16">
        <v>7</v>
      </c>
      <c r="G2024" s="12">
        <v>0.68</v>
      </c>
      <c r="H2024" t="s">
        <v>10283</v>
      </c>
    </row>
    <row r="2025" spans="1:8" x14ac:dyDescent="0.25">
      <c r="A2025" s="16" t="s">
        <v>10282</v>
      </c>
      <c r="B2025" s="37">
        <v>8</v>
      </c>
      <c r="C2025" s="95" t="s">
        <v>1946</v>
      </c>
      <c r="D2025" t="s">
        <v>37</v>
      </c>
      <c r="E2025" s="95" t="s">
        <v>2680</v>
      </c>
      <c r="F2025" s="16">
        <v>7</v>
      </c>
      <c r="G2025" s="12">
        <v>0.71</v>
      </c>
      <c r="H2025" t="s">
        <v>10283</v>
      </c>
    </row>
    <row r="2026" spans="1:8" x14ac:dyDescent="0.25">
      <c r="A2026" s="16" t="s">
        <v>10282</v>
      </c>
      <c r="B2026" s="37">
        <v>9</v>
      </c>
      <c r="C2026" s="95" t="s">
        <v>1946</v>
      </c>
      <c r="D2026" t="s">
        <v>37</v>
      </c>
      <c r="E2026" s="95" t="s">
        <v>2680</v>
      </c>
      <c r="F2026" s="16">
        <v>28</v>
      </c>
      <c r="G2026" s="12"/>
      <c r="H2026" t="s">
        <v>10283</v>
      </c>
    </row>
    <row r="2027" spans="1:8" x14ac:dyDescent="0.25">
      <c r="A2027" s="16" t="s">
        <v>10282</v>
      </c>
      <c r="B2027" s="37">
        <v>10</v>
      </c>
      <c r="C2027" s="95" t="s">
        <v>1946</v>
      </c>
      <c r="D2027" t="s">
        <v>37</v>
      </c>
      <c r="E2027" s="95" t="s">
        <v>2680</v>
      </c>
      <c r="F2027" s="16">
        <v>28</v>
      </c>
      <c r="G2027" s="12"/>
      <c r="H2027" t="s">
        <v>10283</v>
      </c>
    </row>
    <row r="2028" spans="1:8" x14ac:dyDescent="0.25">
      <c r="A2028" s="16" t="s">
        <v>10282</v>
      </c>
      <c r="B2028" s="37">
        <v>11</v>
      </c>
      <c r="C2028" s="95" t="s">
        <v>1946</v>
      </c>
      <c r="D2028" t="s">
        <v>37</v>
      </c>
      <c r="E2028" s="95" t="s">
        <v>2680</v>
      </c>
      <c r="F2028" s="16">
        <v>42</v>
      </c>
      <c r="G2028" s="12"/>
      <c r="H2028" t="s">
        <v>10283</v>
      </c>
    </row>
    <row r="2029" spans="1:8" x14ac:dyDescent="0.25">
      <c r="A2029" s="16" t="s">
        <v>10282</v>
      </c>
      <c r="B2029" s="37">
        <v>12</v>
      </c>
      <c r="C2029" s="95" t="s">
        <v>1946</v>
      </c>
      <c r="D2029" t="s">
        <v>37</v>
      </c>
      <c r="E2029" s="95" t="s">
        <v>2680</v>
      </c>
      <c r="F2029" s="16">
        <v>42</v>
      </c>
      <c r="G2029" s="12"/>
      <c r="H2029" t="s">
        <v>10283</v>
      </c>
    </row>
    <row r="2030" spans="1:8" x14ac:dyDescent="0.25">
      <c r="A2030" s="16" t="s">
        <v>10300</v>
      </c>
      <c r="B2030" s="37">
        <v>1</v>
      </c>
      <c r="C2030" s="95" t="s">
        <v>1946</v>
      </c>
      <c r="D2030" t="s">
        <v>37</v>
      </c>
      <c r="E2030" s="95" t="s">
        <v>2682</v>
      </c>
      <c r="F2030" s="16">
        <v>7</v>
      </c>
      <c r="G2030" s="12">
        <v>3.8</v>
      </c>
      <c r="H2030" t="s">
        <v>10301</v>
      </c>
    </row>
    <row r="2031" spans="1:8" x14ac:dyDescent="0.25">
      <c r="A2031" s="16" t="s">
        <v>10300</v>
      </c>
      <c r="B2031" s="37">
        <v>2</v>
      </c>
      <c r="C2031" s="95" t="s">
        <v>1946</v>
      </c>
      <c r="D2031" t="s">
        <v>37</v>
      </c>
      <c r="E2031" s="95" t="s">
        <v>2682</v>
      </c>
      <c r="F2031" s="16">
        <v>7</v>
      </c>
      <c r="G2031" s="12">
        <v>3.4</v>
      </c>
      <c r="H2031" t="s">
        <v>10301</v>
      </c>
    </row>
    <row r="2032" spans="1:8" x14ac:dyDescent="0.25">
      <c r="A2032" s="16" t="s">
        <v>10300</v>
      </c>
      <c r="B2032" s="37">
        <v>3</v>
      </c>
      <c r="C2032" s="95" t="s">
        <v>1946</v>
      </c>
      <c r="D2032" t="s">
        <v>37</v>
      </c>
      <c r="E2032" s="95" t="s">
        <v>2682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4</v>
      </c>
      <c r="C2033" s="95" t="s">
        <v>1946</v>
      </c>
      <c r="D2033" t="s">
        <v>37</v>
      </c>
      <c r="E2033" s="95" t="s">
        <v>2682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5</v>
      </c>
      <c r="C2034" s="95" t="s">
        <v>1946</v>
      </c>
      <c r="D2034" t="s">
        <v>37</v>
      </c>
      <c r="E2034" s="95" t="s">
        <v>2682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6</v>
      </c>
      <c r="C2035" s="95" t="s">
        <v>1946</v>
      </c>
      <c r="D2035" t="s">
        <v>37</v>
      </c>
      <c r="E2035" s="95" t="s">
        <v>2682</v>
      </c>
      <c r="F2035" s="16">
        <v>42</v>
      </c>
      <c r="G2035" s="12"/>
      <c r="H2035" t="s">
        <v>10301</v>
      </c>
    </row>
    <row r="2036" spans="1:8" x14ac:dyDescent="0.25">
      <c r="A2036" s="16" t="s">
        <v>10300</v>
      </c>
      <c r="B2036" s="37">
        <v>7</v>
      </c>
      <c r="C2036" s="95" t="s">
        <v>1946</v>
      </c>
      <c r="D2036" t="s">
        <v>37</v>
      </c>
      <c r="E2036" s="95" t="s">
        <v>2680</v>
      </c>
      <c r="F2036" s="16">
        <v>7</v>
      </c>
      <c r="G2036" s="12">
        <v>0.63</v>
      </c>
      <c r="H2036" t="s">
        <v>10301</v>
      </c>
    </row>
    <row r="2037" spans="1:8" x14ac:dyDescent="0.25">
      <c r="A2037" s="16" t="s">
        <v>10300</v>
      </c>
      <c r="B2037" s="37">
        <v>8</v>
      </c>
      <c r="C2037" s="95" t="s">
        <v>1946</v>
      </c>
      <c r="D2037" t="s">
        <v>37</v>
      </c>
      <c r="E2037" s="95" t="s">
        <v>2680</v>
      </c>
      <c r="F2037" s="16">
        <v>7</v>
      </c>
      <c r="G2037" s="12">
        <v>0.67</v>
      </c>
      <c r="H2037" t="s">
        <v>10301</v>
      </c>
    </row>
    <row r="2038" spans="1:8" x14ac:dyDescent="0.25">
      <c r="A2038" s="16" t="s">
        <v>10300</v>
      </c>
      <c r="B2038" s="37">
        <v>9</v>
      </c>
      <c r="C2038" s="95" t="s">
        <v>1946</v>
      </c>
      <c r="D2038" t="s">
        <v>37</v>
      </c>
      <c r="E2038" s="95" t="s">
        <v>2680</v>
      </c>
      <c r="F2038" s="16">
        <v>28</v>
      </c>
      <c r="G2038" s="12"/>
      <c r="H2038" t="s">
        <v>10301</v>
      </c>
    </row>
    <row r="2039" spans="1:8" x14ac:dyDescent="0.25">
      <c r="A2039" s="16" t="s">
        <v>10300</v>
      </c>
      <c r="B2039" s="37">
        <v>10</v>
      </c>
      <c r="C2039" s="95" t="s">
        <v>1946</v>
      </c>
      <c r="D2039" t="s">
        <v>37</v>
      </c>
      <c r="E2039" s="95" t="s">
        <v>2680</v>
      </c>
      <c r="F2039" s="16">
        <v>28</v>
      </c>
      <c r="G2039" s="12"/>
      <c r="H2039" t="s">
        <v>10301</v>
      </c>
    </row>
    <row r="2040" spans="1:8" x14ac:dyDescent="0.25">
      <c r="A2040" s="16" t="s">
        <v>10300</v>
      </c>
      <c r="B2040" s="37">
        <v>11</v>
      </c>
      <c r="C2040" s="95" t="s">
        <v>1946</v>
      </c>
      <c r="D2040" t="s">
        <v>37</v>
      </c>
      <c r="E2040" s="95" t="s">
        <v>2680</v>
      </c>
      <c r="F2040" s="16">
        <v>42</v>
      </c>
      <c r="G2040" s="12"/>
      <c r="H2040" t="s">
        <v>10301</v>
      </c>
    </row>
    <row r="2041" spans="1:8" x14ac:dyDescent="0.25">
      <c r="A2041" s="16" t="s">
        <v>10300</v>
      </c>
      <c r="B2041" s="37">
        <v>12</v>
      </c>
      <c r="C2041" s="95" t="s">
        <v>1946</v>
      </c>
      <c r="D2041" t="s">
        <v>37</v>
      </c>
      <c r="E2041" s="95" t="s">
        <v>2680</v>
      </c>
      <c r="F2041" s="16">
        <v>42</v>
      </c>
      <c r="G2041" s="12"/>
      <c r="H2041" t="s">
        <v>10301</v>
      </c>
    </row>
    <row r="2042" spans="1:8" x14ac:dyDescent="0.25">
      <c r="A2042" s="16" t="s">
        <v>10419</v>
      </c>
      <c r="B2042" s="37">
        <v>1</v>
      </c>
      <c r="C2042" s="95" t="s">
        <v>1946</v>
      </c>
      <c r="D2042" t="s">
        <v>37</v>
      </c>
      <c r="E2042" s="95" t="s">
        <v>2682</v>
      </c>
      <c r="F2042" s="16">
        <v>7</v>
      </c>
      <c r="G2042" s="12">
        <v>3.6</v>
      </c>
      <c r="H2042" t="s">
        <v>10420</v>
      </c>
    </row>
    <row r="2043" spans="1:8" x14ac:dyDescent="0.25">
      <c r="A2043" s="16" t="s">
        <v>10419</v>
      </c>
      <c r="B2043" s="37">
        <v>2</v>
      </c>
      <c r="C2043" s="95" t="s">
        <v>1946</v>
      </c>
      <c r="D2043" t="s">
        <v>37</v>
      </c>
      <c r="E2043" s="95" t="s">
        <v>2682</v>
      </c>
      <c r="F2043" s="16">
        <v>7</v>
      </c>
      <c r="G2043" s="12">
        <v>4</v>
      </c>
      <c r="H2043" t="s">
        <v>10420</v>
      </c>
    </row>
    <row r="2044" spans="1:8" x14ac:dyDescent="0.25">
      <c r="A2044" s="16" t="s">
        <v>10419</v>
      </c>
      <c r="B2044" s="37">
        <v>3</v>
      </c>
      <c r="C2044" s="95" t="s">
        <v>1946</v>
      </c>
      <c r="D2044" t="s">
        <v>37</v>
      </c>
      <c r="E2044" s="95" t="s">
        <v>2682</v>
      </c>
      <c r="F2044" s="16">
        <v>28</v>
      </c>
      <c r="G2044" s="12"/>
      <c r="H2044" t="s">
        <v>10420</v>
      </c>
    </row>
    <row r="2045" spans="1:8" x14ac:dyDescent="0.25">
      <c r="A2045" s="16" t="s">
        <v>10419</v>
      </c>
      <c r="B2045" s="37">
        <v>4</v>
      </c>
      <c r="C2045" s="95" t="s">
        <v>1946</v>
      </c>
      <c r="D2045" t="s">
        <v>37</v>
      </c>
      <c r="E2045" s="95" t="s">
        <v>2682</v>
      </c>
      <c r="F2045" s="16">
        <v>28</v>
      </c>
      <c r="G2045" s="12"/>
      <c r="H2045" t="s">
        <v>10420</v>
      </c>
    </row>
    <row r="2046" spans="1:8" x14ac:dyDescent="0.25">
      <c r="A2046" s="16" t="s">
        <v>10419</v>
      </c>
      <c r="B2046" s="37">
        <v>5</v>
      </c>
      <c r="C2046" s="95" t="s">
        <v>1946</v>
      </c>
      <c r="D2046" t="s">
        <v>37</v>
      </c>
      <c r="E2046" s="95" t="s">
        <v>2682</v>
      </c>
      <c r="F2046" s="16">
        <v>42</v>
      </c>
      <c r="G2046" s="12"/>
      <c r="H2046" t="s">
        <v>10420</v>
      </c>
    </row>
    <row r="2047" spans="1:8" x14ac:dyDescent="0.25">
      <c r="A2047" s="16" t="s">
        <v>10419</v>
      </c>
      <c r="B2047" s="37">
        <v>6</v>
      </c>
      <c r="C2047" s="95" t="s">
        <v>1946</v>
      </c>
      <c r="D2047" t="s">
        <v>37</v>
      </c>
      <c r="E2047" s="95" t="s">
        <v>2682</v>
      </c>
      <c r="F2047" s="16">
        <v>42</v>
      </c>
      <c r="G2047" s="12"/>
      <c r="H2047" t="s">
        <v>10420</v>
      </c>
    </row>
    <row r="2048" spans="1:8" x14ac:dyDescent="0.25">
      <c r="A2048" s="16" t="s">
        <v>10419</v>
      </c>
      <c r="B2048" s="37">
        <v>7</v>
      </c>
      <c r="C2048" s="95" t="s">
        <v>1946</v>
      </c>
      <c r="D2048" t="s">
        <v>37</v>
      </c>
      <c r="E2048" s="95" t="s">
        <v>2680</v>
      </c>
      <c r="F2048" s="16">
        <v>7</v>
      </c>
      <c r="G2048" s="12">
        <v>0.7</v>
      </c>
      <c r="H2048" t="s">
        <v>10420</v>
      </c>
    </row>
    <row r="2049" spans="1:8" x14ac:dyDescent="0.25">
      <c r="A2049" s="16" t="s">
        <v>10419</v>
      </c>
      <c r="B2049" s="37">
        <v>8</v>
      </c>
      <c r="C2049" s="95" t="s">
        <v>1946</v>
      </c>
      <c r="D2049" t="s">
        <v>37</v>
      </c>
      <c r="E2049" s="95" t="s">
        <v>2680</v>
      </c>
      <c r="F2049" s="16">
        <v>7</v>
      </c>
      <c r="G2049" s="12">
        <v>0.66</v>
      </c>
      <c r="H2049" t="s">
        <v>10420</v>
      </c>
    </row>
    <row r="2050" spans="1:8" x14ac:dyDescent="0.25">
      <c r="A2050" s="16" t="s">
        <v>10419</v>
      </c>
      <c r="B2050" s="37">
        <v>9</v>
      </c>
      <c r="C2050" s="95" t="s">
        <v>1946</v>
      </c>
      <c r="D2050" t="s">
        <v>37</v>
      </c>
      <c r="E2050" s="95" t="s">
        <v>2680</v>
      </c>
      <c r="F2050" s="16">
        <v>28</v>
      </c>
      <c r="G2050" s="12"/>
      <c r="H2050" t="s">
        <v>10420</v>
      </c>
    </row>
    <row r="2051" spans="1:8" x14ac:dyDescent="0.25">
      <c r="A2051" s="16" t="s">
        <v>10419</v>
      </c>
      <c r="B2051" s="37">
        <v>10</v>
      </c>
      <c r="C2051" s="95" t="s">
        <v>1946</v>
      </c>
      <c r="D2051" t="s">
        <v>37</v>
      </c>
      <c r="E2051" s="95" t="s">
        <v>2680</v>
      </c>
      <c r="F2051" s="16">
        <v>28</v>
      </c>
      <c r="G2051" s="12"/>
      <c r="H2051" t="s">
        <v>10420</v>
      </c>
    </row>
    <row r="2052" spans="1:8" x14ac:dyDescent="0.25">
      <c r="A2052" s="16" t="s">
        <v>10419</v>
      </c>
      <c r="B2052" s="37">
        <v>11</v>
      </c>
      <c r="C2052" s="95" t="s">
        <v>1946</v>
      </c>
      <c r="D2052" t="s">
        <v>37</v>
      </c>
      <c r="E2052" s="95" t="s">
        <v>2680</v>
      </c>
      <c r="F2052" s="16">
        <v>42</v>
      </c>
      <c r="G2052" s="12"/>
      <c r="H2052" t="s">
        <v>10420</v>
      </c>
    </row>
    <row r="2053" spans="1:8" x14ac:dyDescent="0.25">
      <c r="A2053" s="16" t="s">
        <v>10419</v>
      </c>
      <c r="B2053" s="37">
        <v>12</v>
      </c>
      <c r="C2053" s="95" t="s">
        <v>1946</v>
      </c>
      <c r="D2053" t="s">
        <v>37</v>
      </c>
      <c r="E2053" s="95" t="s">
        <v>2680</v>
      </c>
      <c r="F2053" s="16">
        <v>42</v>
      </c>
      <c r="G2053" s="12"/>
      <c r="H2053" t="s">
        <v>10420</v>
      </c>
    </row>
    <row r="2054" spans="1:8" x14ac:dyDescent="0.25">
      <c r="A2054" s="16" t="s">
        <v>10492</v>
      </c>
      <c r="B2054" s="37">
        <v>1</v>
      </c>
      <c r="C2054" s="95" t="s">
        <v>1946</v>
      </c>
      <c r="D2054" t="s">
        <v>37</v>
      </c>
      <c r="E2054" s="95" t="s">
        <v>2682</v>
      </c>
      <c r="F2054" s="16">
        <v>7</v>
      </c>
      <c r="G2054" s="12">
        <v>3.7</v>
      </c>
      <c r="H2054" t="s">
        <v>10502</v>
      </c>
    </row>
    <row r="2055" spans="1:8" x14ac:dyDescent="0.25">
      <c r="A2055" s="16" t="s">
        <v>10492</v>
      </c>
      <c r="B2055" s="37">
        <v>2</v>
      </c>
      <c r="C2055" s="95" t="s">
        <v>1946</v>
      </c>
      <c r="D2055" t="s">
        <v>37</v>
      </c>
      <c r="E2055" s="95" t="s">
        <v>2682</v>
      </c>
      <c r="F2055" s="16">
        <v>7</v>
      </c>
      <c r="G2055" s="12">
        <v>3.8</v>
      </c>
      <c r="H2055" t="s">
        <v>10502</v>
      </c>
    </row>
    <row r="2056" spans="1:8" x14ac:dyDescent="0.25">
      <c r="A2056" s="16" t="s">
        <v>10492</v>
      </c>
      <c r="B2056" s="37">
        <v>3</v>
      </c>
      <c r="C2056" s="95" t="s">
        <v>1946</v>
      </c>
      <c r="D2056" t="s">
        <v>37</v>
      </c>
      <c r="E2056" s="95" t="s">
        <v>2682</v>
      </c>
      <c r="F2056" s="16">
        <v>28</v>
      </c>
      <c r="G2056" s="12"/>
      <c r="H2056" t="s">
        <v>10502</v>
      </c>
    </row>
    <row r="2057" spans="1:8" x14ac:dyDescent="0.25">
      <c r="A2057" s="16" t="s">
        <v>10492</v>
      </c>
      <c r="B2057" s="37">
        <v>4</v>
      </c>
      <c r="C2057" s="95" t="s">
        <v>1946</v>
      </c>
      <c r="D2057" t="s">
        <v>37</v>
      </c>
      <c r="E2057" s="95" t="s">
        <v>2682</v>
      </c>
      <c r="F2057" s="16">
        <v>28</v>
      </c>
      <c r="G2057" s="12"/>
      <c r="H2057" t="s">
        <v>10502</v>
      </c>
    </row>
    <row r="2058" spans="1:8" x14ac:dyDescent="0.25">
      <c r="A2058" s="16" t="s">
        <v>10492</v>
      </c>
      <c r="B2058" s="37">
        <v>5</v>
      </c>
      <c r="C2058" s="95" t="s">
        <v>1946</v>
      </c>
      <c r="D2058" t="s">
        <v>37</v>
      </c>
      <c r="E2058" s="95" t="s">
        <v>2682</v>
      </c>
      <c r="F2058" s="16">
        <v>42</v>
      </c>
      <c r="G2058" s="12"/>
      <c r="H2058" t="s">
        <v>10502</v>
      </c>
    </row>
    <row r="2059" spans="1:8" x14ac:dyDescent="0.25">
      <c r="A2059" s="16" t="s">
        <v>10492</v>
      </c>
      <c r="B2059" s="37">
        <v>6</v>
      </c>
      <c r="C2059" s="95" t="s">
        <v>1946</v>
      </c>
      <c r="D2059" t="s">
        <v>37</v>
      </c>
      <c r="E2059" s="95" t="s">
        <v>2682</v>
      </c>
      <c r="F2059" s="16">
        <v>42</v>
      </c>
      <c r="G2059" s="12"/>
      <c r="H2059" t="s">
        <v>10502</v>
      </c>
    </row>
    <row r="2060" spans="1:8" x14ac:dyDescent="0.25">
      <c r="A2060" s="16" t="s">
        <v>10492</v>
      </c>
      <c r="B2060" s="37">
        <v>7</v>
      </c>
      <c r="C2060" s="95" t="s">
        <v>1946</v>
      </c>
      <c r="D2060" t="s">
        <v>37</v>
      </c>
      <c r="E2060" s="95" t="s">
        <v>2680</v>
      </c>
      <c r="F2060" s="16">
        <v>7</v>
      </c>
      <c r="G2060" s="12">
        <v>0.6</v>
      </c>
      <c r="H2060" t="s">
        <v>10502</v>
      </c>
    </row>
    <row r="2061" spans="1:8" x14ac:dyDescent="0.25">
      <c r="A2061" s="16" t="s">
        <v>10492</v>
      </c>
      <c r="B2061" s="37">
        <v>8</v>
      </c>
      <c r="C2061" s="95" t="s">
        <v>1946</v>
      </c>
      <c r="D2061" t="s">
        <v>37</v>
      </c>
      <c r="E2061" s="95" t="s">
        <v>2680</v>
      </c>
      <c r="F2061" s="16">
        <v>7</v>
      </c>
      <c r="G2061" s="12">
        <v>0.43</v>
      </c>
      <c r="H2061" t="s">
        <v>10502</v>
      </c>
    </row>
    <row r="2062" spans="1:8" x14ac:dyDescent="0.25">
      <c r="A2062" s="16" t="s">
        <v>10492</v>
      </c>
      <c r="B2062" s="37">
        <v>9</v>
      </c>
      <c r="C2062" s="95" t="s">
        <v>1946</v>
      </c>
      <c r="D2062" t="s">
        <v>37</v>
      </c>
      <c r="E2062" s="95" t="s">
        <v>2680</v>
      </c>
      <c r="F2062" s="16">
        <v>28</v>
      </c>
      <c r="G2062" s="12"/>
      <c r="H2062" t="s">
        <v>10502</v>
      </c>
    </row>
    <row r="2063" spans="1:8" x14ac:dyDescent="0.25">
      <c r="A2063" s="16" t="s">
        <v>10492</v>
      </c>
      <c r="B2063" s="37">
        <v>10</v>
      </c>
      <c r="C2063" s="95" t="s">
        <v>1946</v>
      </c>
      <c r="D2063" t="s">
        <v>37</v>
      </c>
      <c r="E2063" s="95" t="s">
        <v>2680</v>
      </c>
      <c r="F2063" s="16">
        <v>28</v>
      </c>
      <c r="G2063" s="12"/>
      <c r="H2063" t="s">
        <v>10502</v>
      </c>
    </row>
    <row r="2064" spans="1:8" x14ac:dyDescent="0.25">
      <c r="A2064" s="16" t="s">
        <v>10492</v>
      </c>
      <c r="B2064" s="37">
        <v>11</v>
      </c>
      <c r="C2064" s="95" t="s">
        <v>1946</v>
      </c>
      <c r="D2064" t="s">
        <v>37</v>
      </c>
      <c r="E2064" s="95" t="s">
        <v>2680</v>
      </c>
      <c r="F2064" s="16">
        <v>42</v>
      </c>
      <c r="G2064" s="12"/>
      <c r="H2064" t="s">
        <v>10502</v>
      </c>
    </row>
    <row r="2065" spans="1:8" x14ac:dyDescent="0.25">
      <c r="A2065" s="16" t="s">
        <v>10492</v>
      </c>
      <c r="B2065" s="37">
        <v>12</v>
      </c>
      <c r="C2065" s="95" t="s">
        <v>1946</v>
      </c>
      <c r="D2065" t="s">
        <v>37</v>
      </c>
      <c r="E2065" s="95" t="s">
        <v>2680</v>
      </c>
      <c r="F2065" s="16">
        <v>42</v>
      </c>
      <c r="G2065" s="12"/>
      <c r="H2065" t="s">
        <v>10502</v>
      </c>
    </row>
    <row r="2066" spans="1:8" x14ac:dyDescent="0.25">
      <c r="A2066" s="16" t="s">
        <v>10501</v>
      </c>
      <c r="B2066" s="37">
        <v>1</v>
      </c>
      <c r="C2066" s="95" t="s">
        <v>1946</v>
      </c>
      <c r="D2066" t="s">
        <v>37</v>
      </c>
      <c r="E2066" s="95" t="s">
        <v>2682</v>
      </c>
      <c r="F2066" s="16">
        <v>7</v>
      </c>
      <c r="G2066" s="12">
        <v>4.0999999999999996</v>
      </c>
      <c r="H2066" t="s">
        <v>10503</v>
      </c>
    </row>
    <row r="2067" spans="1:8" x14ac:dyDescent="0.25">
      <c r="A2067" s="16" t="s">
        <v>10501</v>
      </c>
      <c r="B2067" s="37">
        <v>2</v>
      </c>
      <c r="C2067" s="95" t="s">
        <v>1946</v>
      </c>
      <c r="D2067" t="s">
        <v>37</v>
      </c>
      <c r="E2067" s="95" t="s">
        <v>2682</v>
      </c>
      <c r="F2067" s="16">
        <v>7</v>
      </c>
      <c r="G2067" s="12">
        <v>4.5999999999999996</v>
      </c>
      <c r="H2067" t="s">
        <v>10503</v>
      </c>
    </row>
    <row r="2068" spans="1:8" x14ac:dyDescent="0.25">
      <c r="A2068" s="16" t="s">
        <v>10501</v>
      </c>
      <c r="B2068" s="37">
        <v>3</v>
      </c>
      <c r="C2068" s="95" t="s">
        <v>1946</v>
      </c>
      <c r="D2068" t="s">
        <v>37</v>
      </c>
      <c r="E2068" s="95" t="s">
        <v>2682</v>
      </c>
      <c r="F2068" s="16">
        <v>28</v>
      </c>
      <c r="G2068" s="12"/>
      <c r="H2068" t="s">
        <v>10503</v>
      </c>
    </row>
    <row r="2069" spans="1:8" x14ac:dyDescent="0.25">
      <c r="A2069" s="16" t="s">
        <v>10501</v>
      </c>
      <c r="B2069" s="37">
        <v>4</v>
      </c>
      <c r="C2069" s="95" t="s">
        <v>1946</v>
      </c>
      <c r="D2069" t="s">
        <v>37</v>
      </c>
      <c r="E2069" s="95" t="s">
        <v>2682</v>
      </c>
      <c r="F2069" s="16">
        <v>28</v>
      </c>
      <c r="G2069" s="12"/>
      <c r="H2069" t="s">
        <v>10503</v>
      </c>
    </row>
    <row r="2070" spans="1:8" x14ac:dyDescent="0.25">
      <c r="A2070" s="16" t="s">
        <v>10501</v>
      </c>
      <c r="B2070" s="37">
        <v>5</v>
      </c>
      <c r="C2070" s="95" t="s">
        <v>1946</v>
      </c>
      <c r="D2070" t="s">
        <v>37</v>
      </c>
      <c r="E2070" s="95" t="s">
        <v>2682</v>
      </c>
      <c r="F2070" s="16">
        <v>42</v>
      </c>
      <c r="G2070" s="12"/>
      <c r="H2070" t="s">
        <v>10503</v>
      </c>
    </row>
    <row r="2071" spans="1:8" x14ac:dyDescent="0.25">
      <c r="A2071" s="16" t="s">
        <v>10501</v>
      </c>
      <c r="B2071" s="37">
        <v>6</v>
      </c>
      <c r="C2071" s="95" t="s">
        <v>1946</v>
      </c>
      <c r="D2071" t="s">
        <v>37</v>
      </c>
      <c r="E2071" s="95" t="s">
        <v>2682</v>
      </c>
      <c r="F2071" s="16">
        <v>42</v>
      </c>
      <c r="G2071" s="12"/>
      <c r="H2071" t="s">
        <v>10503</v>
      </c>
    </row>
    <row r="2072" spans="1:8" x14ac:dyDescent="0.25">
      <c r="A2072" s="16" t="s">
        <v>10501</v>
      </c>
      <c r="B2072" s="37">
        <v>7</v>
      </c>
      <c r="C2072" s="95" t="s">
        <v>1946</v>
      </c>
      <c r="D2072" t="s">
        <v>37</v>
      </c>
      <c r="E2072" s="95" t="s">
        <v>2680</v>
      </c>
      <c r="F2072" s="16">
        <v>7</v>
      </c>
      <c r="G2072" s="12">
        <v>0.62</v>
      </c>
      <c r="H2072" t="s">
        <v>10503</v>
      </c>
    </row>
    <row r="2073" spans="1:8" x14ac:dyDescent="0.25">
      <c r="A2073" s="16" t="s">
        <v>10501</v>
      </c>
      <c r="B2073" s="37">
        <v>8</v>
      </c>
      <c r="C2073" s="95" t="s">
        <v>1946</v>
      </c>
      <c r="D2073" t="s">
        <v>37</v>
      </c>
      <c r="E2073" s="95" t="s">
        <v>2680</v>
      </c>
      <c r="F2073" s="16">
        <v>7</v>
      </c>
      <c r="G2073" s="12">
        <v>0.65</v>
      </c>
      <c r="H2073" t="s">
        <v>10503</v>
      </c>
    </row>
    <row r="2074" spans="1:8" x14ac:dyDescent="0.25">
      <c r="A2074" s="16" t="s">
        <v>10501</v>
      </c>
      <c r="B2074" s="37">
        <v>9</v>
      </c>
      <c r="C2074" s="95" t="s">
        <v>1946</v>
      </c>
      <c r="D2074" t="s">
        <v>37</v>
      </c>
      <c r="E2074" s="95" t="s">
        <v>2680</v>
      </c>
      <c r="F2074" s="16">
        <v>28</v>
      </c>
      <c r="G2074" s="12"/>
      <c r="H2074" t="s">
        <v>10503</v>
      </c>
    </row>
    <row r="2075" spans="1:8" x14ac:dyDescent="0.25">
      <c r="A2075" s="16" t="s">
        <v>10501</v>
      </c>
      <c r="B2075" s="37">
        <v>10</v>
      </c>
      <c r="C2075" s="95" t="s">
        <v>1946</v>
      </c>
      <c r="D2075" t="s">
        <v>37</v>
      </c>
      <c r="E2075" s="95" t="s">
        <v>2680</v>
      </c>
      <c r="F2075" s="16">
        <v>28</v>
      </c>
      <c r="G2075" s="12"/>
      <c r="H2075" t="s">
        <v>10503</v>
      </c>
    </row>
    <row r="2076" spans="1:8" x14ac:dyDescent="0.25">
      <c r="A2076" s="16" t="s">
        <v>10501</v>
      </c>
      <c r="B2076" s="37">
        <v>11</v>
      </c>
      <c r="C2076" s="95" t="s">
        <v>1946</v>
      </c>
      <c r="D2076" t="s">
        <v>37</v>
      </c>
      <c r="E2076" s="95" t="s">
        <v>2680</v>
      </c>
      <c r="F2076" s="16">
        <v>42</v>
      </c>
      <c r="G2076" s="12"/>
      <c r="H2076" t="s">
        <v>10503</v>
      </c>
    </row>
    <row r="2077" spans="1:8" x14ac:dyDescent="0.25">
      <c r="A2077" s="16" t="s">
        <v>10501</v>
      </c>
      <c r="B2077" s="37">
        <v>12</v>
      </c>
      <c r="C2077" s="95" t="s">
        <v>1946</v>
      </c>
      <c r="D2077" t="s">
        <v>37</v>
      </c>
      <c r="E2077" s="95" t="s">
        <v>2680</v>
      </c>
      <c r="F2077" s="16">
        <v>42</v>
      </c>
      <c r="G2077" s="12"/>
      <c r="H2077" t="s">
        <v>10503</v>
      </c>
    </row>
    <row r="2078" spans="1:8" x14ac:dyDescent="0.25">
      <c r="A2078" s="16" t="s">
        <v>10562</v>
      </c>
      <c r="B2078" s="37">
        <v>1</v>
      </c>
      <c r="C2078" s="95" t="s">
        <v>1946</v>
      </c>
      <c r="D2078" t="s">
        <v>37</v>
      </c>
      <c r="E2078" s="95" t="s">
        <v>2682</v>
      </c>
      <c r="F2078" s="16">
        <v>7</v>
      </c>
      <c r="G2078" s="12">
        <v>3.9</v>
      </c>
      <c r="H2078" t="s">
        <v>10563</v>
      </c>
    </row>
    <row r="2079" spans="1:8" x14ac:dyDescent="0.25">
      <c r="A2079" s="16" t="s">
        <v>10562</v>
      </c>
      <c r="B2079" s="37">
        <v>2</v>
      </c>
      <c r="C2079" s="95" t="s">
        <v>1946</v>
      </c>
      <c r="D2079" t="s">
        <v>37</v>
      </c>
      <c r="E2079" s="95" t="s">
        <v>2682</v>
      </c>
      <c r="F2079" s="16">
        <v>7</v>
      </c>
      <c r="G2079" s="12">
        <v>4.0999999999999996</v>
      </c>
      <c r="H2079" t="s">
        <v>10563</v>
      </c>
    </row>
    <row r="2080" spans="1:8" x14ac:dyDescent="0.25">
      <c r="A2080" s="16" t="s">
        <v>10562</v>
      </c>
      <c r="B2080" s="37">
        <v>3</v>
      </c>
      <c r="C2080" s="95" t="s">
        <v>1946</v>
      </c>
      <c r="D2080" t="s">
        <v>37</v>
      </c>
      <c r="E2080" s="95" t="s">
        <v>2682</v>
      </c>
      <c r="F2080" s="16">
        <v>28</v>
      </c>
      <c r="G2080" s="12"/>
      <c r="H2080" t="s">
        <v>10563</v>
      </c>
    </row>
    <row r="2081" spans="1:8" x14ac:dyDescent="0.25">
      <c r="A2081" s="16" t="s">
        <v>10562</v>
      </c>
      <c r="B2081" s="37">
        <v>4</v>
      </c>
      <c r="C2081" s="95" t="s">
        <v>1946</v>
      </c>
      <c r="D2081" t="s">
        <v>37</v>
      </c>
      <c r="E2081" s="95" t="s">
        <v>2682</v>
      </c>
      <c r="F2081" s="16">
        <v>28</v>
      </c>
      <c r="G2081" s="12"/>
      <c r="H2081" t="s">
        <v>10563</v>
      </c>
    </row>
    <row r="2082" spans="1:8" x14ac:dyDescent="0.25">
      <c r="A2082" s="16" t="s">
        <v>10562</v>
      </c>
      <c r="B2082" s="37">
        <v>5</v>
      </c>
      <c r="C2082" s="95" t="s">
        <v>1946</v>
      </c>
      <c r="D2082" t="s">
        <v>37</v>
      </c>
      <c r="E2082" s="95" t="s">
        <v>2682</v>
      </c>
      <c r="F2082" s="16">
        <v>42</v>
      </c>
      <c r="G2082" s="12"/>
      <c r="H2082" t="s">
        <v>10563</v>
      </c>
    </row>
    <row r="2083" spans="1:8" x14ac:dyDescent="0.25">
      <c r="A2083" s="16" t="s">
        <v>10562</v>
      </c>
      <c r="B2083" s="37">
        <v>6</v>
      </c>
      <c r="C2083" s="95" t="s">
        <v>1946</v>
      </c>
      <c r="D2083" t="s">
        <v>37</v>
      </c>
      <c r="E2083" s="95" t="s">
        <v>2682</v>
      </c>
      <c r="F2083" s="16">
        <v>42</v>
      </c>
      <c r="G2083" s="12"/>
      <c r="H2083" t="s">
        <v>10563</v>
      </c>
    </row>
    <row r="2084" spans="1:8" x14ac:dyDescent="0.25">
      <c r="A2084" s="16" t="s">
        <v>10562</v>
      </c>
      <c r="B2084" s="37">
        <v>7</v>
      </c>
      <c r="C2084" s="95" t="s">
        <v>1946</v>
      </c>
      <c r="D2084" t="s">
        <v>37</v>
      </c>
      <c r="E2084" s="95" t="s">
        <v>2680</v>
      </c>
      <c r="F2084" s="16">
        <v>7</v>
      </c>
      <c r="G2084" s="12">
        <v>0.59</v>
      </c>
      <c r="H2084" t="s">
        <v>10563</v>
      </c>
    </row>
    <row r="2085" spans="1:8" x14ac:dyDescent="0.25">
      <c r="A2085" s="16" t="s">
        <v>10562</v>
      </c>
      <c r="B2085" s="37">
        <v>8</v>
      </c>
      <c r="C2085" s="95" t="s">
        <v>1946</v>
      </c>
      <c r="D2085" t="s">
        <v>37</v>
      </c>
      <c r="E2085" s="95" t="s">
        <v>2680</v>
      </c>
      <c r="F2085" s="16">
        <v>7</v>
      </c>
      <c r="G2085" s="12">
        <v>0.52</v>
      </c>
      <c r="H2085" t="s">
        <v>10563</v>
      </c>
    </row>
    <row r="2086" spans="1:8" x14ac:dyDescent="0.25">
      <c r="A2086" s="16" t="s">
        <v>10562</v>
      </c>
      <c r="B2086" s="37">
        <v>9</v>
      </c>
      <c r="C2086" s="95" t="s">
        <v>1946</v>
      </c>
      <c r="D2086" t="s">
        <v>37</v>
      </c>
      <c r="E2086" s="95" t="s">
        <v>2680</v>
      </c>
      <c r="F2086" s="16">
        <v>28</v>
      </c>
      <c r="G2086" s="12"/>
      <c r="H2086" t="s">
        <v>10563</v>
      </c>
    </row>
    <row r="2087" spans="1:8" x14ac:dyDescent="0.25">
      <c r="A2087" s="16" t="s">
        <v>10562</v>
      </c>
      <c r="B2087" s="37">
        <v>10</v>
      </c>
      <c r="C2087" s="95" t="s">
        <v>1946</v>
      </c>
      <c r="D2087" t="s">
        <v>37</v>
      </c>
      <c r="E2087" s="95" t="s">
        <v>2680</v>
      </c>
      <c r="F2087" s="16">
        <v>28</v>
      </c>
      <c r="G2087" s="12"/>
      <c r="H2087" t="s">
        <v>10563</v>
      </c>
    </row>
    <row r="2088" spans="1:8" x14ac:dyDescent="0.25">
      <c r="A2088" s="16" t="s">
        <v>10562</v>
      </c>
      <c r="B2088" s="37">
        <v>11</v>
      </c>
      <c r="C2088" s="95" t="s">
        <v>1946</v>
      </c>
      <c r="D2088" t="s">
        <v>37</v>
      </c>
      <c r="E2088" s="95" t="s">
        <v>2680</v>
      </c>
      <c r="F2088" s="16">
        <v>42</v>
      </c>
      <c r="G2088" s="12"/>
      <c r="H2088" t="s">
        <v>10563</v>
      </c>
    </row>
    <row r="2089" spans="1:8" x14ac:dyDescent="0.25">
      <c r="A2089" s="16" t="s">
        <v>10562</v>
      </c>
      <c r="B2089" s="37">
        <v>12</v>
      </c>
      <c r="C2089" s="95" t="s">
        <v>1946</v>
      </c>
      <c r="D2089" t="s">
        <v>37</v>
      </c>
      <c r="E2089" s="95" t="s">
        <v>2680</v>
      </c>
      <c r="F2089" s="16">
        <v>42</v>
      </c>
      <c r="G2089" s="12"/>
      <c r="H2089" t="s">
        <v>10563</v>
      </c>
    </row>
    <row r="2090" spans="1:8" x14ac:dyDescent="0.25">
      <c r="A2090" s="16" t="s">
        <v>10572</v>
      </c>
      <c r="B2090" s="37">
        <v>1</v>
      </c>
      <c r="C2090" s="95" t="s">
        <v>1946</v>
      </c>
      <c r="D2090" t="s">
        <v>37</v>
      </c>
      <c r="E2090" s="95" t="s">
        <v>2682</v>
      </c>
      <c r="F2090" s="16">
        <v>7</v>
      </c>
      <c r="G2090" s="12">
        <v>3.8</v>
      </c>
      <c r="H2090" t="s">
        <v>10573</v>
      </c>
    </row>
    <row r="2091" spans="1:8" x14ac:dyDescent="0.25">
      <c r="A2091" s="16" t="s">
        <v>10572</v>
      </c>
      <c r="B2091" s="37">
        <v>2</v>
      </c>
      <c r="C2091" s="95" t="s">
        <v>1946</v>
      </c>
      <c r="D2091" t="s">
        <v>37</v>
      </c>
      <c r="E2091" s="95" t="s">
        <v>2682</v>
      </c>
      <c r="F2091" s="16">
        <v>7</v>
      </c>
      <c r="G2091" s="12">
        <v>3</v>
      </c>
      <c r="H2091" t="s">
        <v>10573</v>
      </c>
    </row>
    <row r="2092" spans="1:8" x14ac:dyDescent="0.25">
      <c r="A2092" s="16" t="s">
        <v>10572</v>
      </c>
      <c r="B2092" s="37">
        <v>3</v>
      </c>
      <c r="C2092" s="95" t="s">
        <v>1946</v>
      </c>
      <c r="D2092" t="s">
        <v>37</v>
      </c>
      <c r="E2092" s="95" t="s">
        <v>2682</v>
      </c>
      <c r="F2092" s="16">
        <v>28</v>
      </c>
      <c r="G2092" s="12"/>
      <c r="H2092" t="s">
        <v>10573</v>
      </c>
    </row>
    <row r="2093" spans="1:8" x14ac:dyDescent="0.25">
      <c r="A2093" s="16" t="s">
        <v>10572</v>
      </c>
      <c r="B2093" s="37">
        <v>4</v>
      </c>
      <c r="C2093" s="95" t="s">
        <v>1946</v>
      </c>
      <c r="D2093" t="s">
        <v>37</v>
      </c>
      <c r="E2093" s="95" t="s">
        <v>2682</v>
      </c>
      <c r="F2093" s="16">
        <v>28</v>
      </c>
      <c r="G2093" s="12"/>
      <c r="H2093" t="s">
        <v>10573</v>
      </c>
    </row>
    <row r="2094" spans="1:8" x14ac:dyDescent="0.25">
      <c r="A2094" s="16" t="s">
        <v>10572</v>
      </c>
      <c r="B2094" s="37">
        <v>5</v>
      </c>
      <c r="C2094" s="95" t="s">
        <v>1946</v>
      </c>
      <c r="D2094" t="s">
        <v>37</v>
      </c>
      <c r="E2094" s="95" t="s">
        <v>2682</v>
      </c>
      <c r="F2094" s="16">
        <v>42</v>
      </c>
      <c r="G2094" s="12"/>
      <c r="H2094" t="s">
        <v>10573</v>
      </c>
    </row>
    <row r="2095" spans="1:8" x14ac:dyDescent="0.25">
      <c r="A2095" s="16" t="s">
        <v>10572</v>
      </c>
      <c r="B2095" s="37">
        <v>6</v>
      </c>
      <c r="C2095" s="95" t="s">
        <v>1946</v>
      </c>
      <c r="D2095" t="s">
        <v>37</v>
      </c>
      <c r="E2095" s="95" t="s">
        <v>2682</v>
      </c>
      <c r="F2095" s="16">
        <v>42</v>
      </c>
      <c r="G2095" s="12"/>
      <c r="H2095" t="s">
        <v>10573</v>
      </c>
    </row>
    <row r="2096" spans="1:8" x14ac:dyDescent="0.25">
      <c r="A2096" s="16" t="s">
        <v>10572</v>
      </c>
      <c r="B2096" s="37">
        <v>7</v>
      </c>
      <c r="C2096" s="95" t="s">
        <v>1946</v>
      </c>
      <c r="D2096" t="s">
        <v>37</v>
      </c>
      <c r="E2096" s="95" t="s">
        <v>2680</v>
      </c>
      <c r="F2096" s="16">
        <v>7</v>
      </c>
      <c r="G2096" s="12">
        <v>0.59</v>
      </c>
      <c r="H2096" t="s">
        <v>10573</v>
      </c>
    </row>
    <row r="2097" spans="1:8" x14ac:dyDescent="0.25">
      <c r="A2097" s="16" t="s">
        <v>10572</v>
      </c>
      <c r="B2097" s="37">
        <v>8</v>
      </c>
      <c r="C2097" s="95" t="s">
        <v>1946</v>
      </c>
      <c r="D2097" t="s">
        <v>37</v>
      </c>
      <c r="E2097" s="95" t="s">
        <v>2680</v>
      </c>
      <c r="F2097" s="16">
        <v>7</v>
      </c>
      <c r="G2097" s="12">
        <v>0.69</v>
      </c>
      <c r="H2097" t="s">
        <v>10573</v>
      </c>
    </row>
    <row r="2098" spans="1:8" x14ac:dyDescent="0.25">
      <c r="A2098" s="16" t="s">
        <v>10572</v>
      </c>
      <c r="B2098" s="37">
        <v>9</v>
      </c>
      <c r="C2098" s="95" t="s">
        <v>1946</v>
      </c>
      <c r="D2098" t="s">
        <v>37</v>
      </c>
      <c r="E2098" s="95" t="s">
        <v>2680</v>
      </c>
      <c r="F2098" s="16">
        <v>28</v>
      </c>
      <c r="G2098" s="12"/>
      <c r="H2098" t="s">
        <v>10573</v>
      </c>
    </row>
    <row r="2099" spans="1:8" x14ac:dyDescent="0.25">
      <c r="A2099" s="16" t="s">
        <v>10572</v>
      </c>
      <c r="B2099" s="37">
        <v>10</v>
      </c>
      <c r="C2099" s="95" t="s">
        <v>1946</v>
      </c>
      <c r="D2099" t="s">
        <v>37</v>
      </c>
      <c r="E2099" s="95" t="s">
        <v>2680</v>
      </c>
      <c r="F2099" s="16">
        <v>28</v>
      </c>
      <c r="G2099" s="12"/>
      <c r="H2099" t="s">
        <v>10573</v>
      </c>
    </row>
    <row r="2100" spans="1:8" x14ac:dyDescent="0.25">
      <c r="A2100" s="16" t="s">
        <v>10572</v>
      </c>
      <c r="B2100" s="37">
        <v>11</v>
      </c>
      <c r="C2100" s="95" t="s">
        <v>1946</v>
      </c>
      <c r="D2100" t="s">
        <v>37</v>
      </c>
      <c r="E2100" s="95" t="s">
        <v>2680</v>
      </c>
      <c r="F2100" s="16">
        <v>42</v>
      </c>
      <c r="G2100" s="12"/>
      <c r="H2100" t="s">
        <v>10573</v>
      </c>
    </row>
    <row r="2101" spans="1:8" x14ac:dyDescent="0.25">
      <c r="A2101" s="16" t="s">
        <v>10572</v>
      </c>
      <c r="B2101" s="37">
        <v>12</v>
      </c>
      <c r="C2101" s="95" t="s">
        <v>1946</v>
      </c>
      <c r="D2101" t="s">
        <v>37</v>
      </c>
      <c r="E2101" s="95" t="s">
        <v>2680</v>
      </c>
      <c r="F2101" s="16">
        <v>42</v>
      </c>
      <c r="G2101" s="12"/>
      <c r="H2101" t="s">
        <v>10573</v>
      </c>
    </row>
    <row r="2102" spans="1:8" x14ac:dyDescent="0.25">
      <c r="A2102" s="16" t="s">
        <v>10581</v>
      </c>
      <c r="B2102" s="37">
        <v>1</v>
      </c>
      <c r="C2102" s="95" t="s">
        <v>1946</v>
      </c>
      <c r="D2102" t="s">
        <v>37</v>
      </c>
      <c r="E2102" s="95" t="s">
        <v>2682</v>
      </c>
      <c r="F2102" s="16">
        <v>7</v>
      </c>
      <c r="G2102" s="12">
        <v>3.1</v>
      </c>
      <c r="H2102" t="s">
        <v>10583</v>
      </c>
    </row>
    <row r="2103" spans="1:8" x14ac:dyDescent="0.25">
      <c r="A2103" s="16" t="s">
        <v>10581</v>
      </c>
      <c r="B2103" s="37">
        <v>2</v>
      </c>
      <c r="C2103" s="95" t="s">
        <v>1946</v>
      </c>
      <c r="D2103" t="s">
        <v>37</v>
      </c>
      <c r="E2103" s="95" t="s">
        <v>2682</v>
      </c>
      <c r="F2103" s="16">
        <v>7</v>
      </c>
      <c r="G2103" s="12">
        <v>3.3</v>
      </c>
      <c r="H2103" t="s">
        <v>10583</v>
      </c>
    </row>
    <row r="2104" spans="1:8" x14ac:dyDescent="0.25">
      <c r="A2104" s="16" t="s">
        <v>10581</v>
      </c>
      <c r="B2104" s="37">
        <v>3</v>
      </c>
      <c r="C2104" s="95" t="s">
        <v>1946</v>
      </c>
      <c r="D2104" t="s">
        <v>37</v>
      </c>
      <c r="E2104" s="95" t="s">
        <v>2682</v>
      </c>
      <c r="F2104" s="16">
        <v>28</v>
      </c>
      <c r="G2104" s="12"/>
      <c r="H2104" t="s">
        <v>10583</v>
      </c>
    </row>
    <row r="2105" spans="1:8" x14ac:dyDescent="0.25">
      <c r="A2105" s="16" t="s">
        <v>10581</v>
      </c>
      <c r="B2105" s="37">
        <v>4</v>
      </c>
      <c r="C2105" s="95" t="s">
        <v>1946</v>
      </c>
      <c r="D2105" t="s">
        <v>37</v>
      </c>
      <c r="E2105" s="95" t="s">
        <v>2682</v>
      </c>
      <c r="F2105" s="16">
        <v>28</v>
      </c>
      <c r="G2105" s="12"/>
      <c r="H2105" t="s">
        <v>10583</v>
      </c>
    </row>
    <row r="2106" spans="1:8" x14ac:dyDescent="0.25">
      <c r="A2106" s="16" t="s">
        <v>10581</v>
      </c>
      <c r="B2106" s="37">
        <v>5</v>
      </c>
      <c r="C2106" s="95" t="s">
        <v>1946</v>
      </c>
      <c r="D2106" t="s">
        <v>37</v>
      </c>
      <c r="E2106" s="95" t="s">
        <v>2682</v>
      </c>
      <c r="F2106" s="16">
        <v>42</v>
      </c>
      <c r="G2106" s="12"/>
      <c r="H2106" t="s">
        <v>10583</v>
      </c>
    </row>
    <row r="2107" spans="1:8" x14ac:dyDescent="0.25">
      <c r="A2107" s="16" t="s">
        <v>10581</v>
      </c>
      <c r="B2107" s="37">
        <v>6</v>
      </c>
      <c r="C2107" s="95" t="s">
        <v>1946</v>
      </c>
      <c r="D2107" t="s">
        <v>37</v>
      </c>
      <c r="E2107" s="95" t="s">
        <v>2682</v>
      </c>
      <c r="F2107" s="16">
        <v>42</v>
      </c>
      <c r="G2107" s="12"/>
      <c r="H2107" t="s">
        <v>10583</v>
      </c>
    </row>
    <row r="2108" spans="1:8" x14ac:dyDescent="0.25">
      <c r="A2108" s="16" t="s">
        <v>10581</v>
      </c>
      <c r="B2108" s="37">
        <v>7</v>
      </c>
      <c r="C2108" s="95" t="s">
        <v>1946</v>
      </c>
      <c r="D2108" t="s">
        <v>37</v>
      </c>
      <c r="E2108" s="95" t="s">
        <v>2680</v>
      </c>
      <c r="F2108" s="16">
        <v>7</v>
      </c>
      <c r="G2108" s="12">
        <v>0.65</v>
      </c>
      <c r="H2108" t="s">
        <v>10583</v>
      </c>
    </row>
    <row r="2109" spans="1:8" x14ac:dyDescent="0.25">
      <c r="A2109" s="16" t="s">
        <v>10581</v>
      </c>
      <c r="B2109" s="37">
        <v>8</v>
      </c>
      <c r="C2109" s="95" t="s">
        <v>1946</v>
      </c>
      <c r="D2109" t="s">
        <v>37</v>
      </c>
      <c r="E2109" s="95" t="s">
        <v>2680</v>
      </c>
      <c r="F2109" s="16">
        <v>7</v>
      </c>
      <c r="G2109" s="12">
        <v>0.62</v>
      </c>
      <c r="H2109" t="s">
        <v>10583</v>
      </c>
    </row>
    <row r="2110" spans="1:8" x14ac:dyDescent="0.25">
      <c r="A2110" s="16" t="s">
        <v>10581</v>
      </c>
      <c r="B2110" s="37">
        <v>9</v>
      </c>
      <c r="C2110" s="95" t="s">
        <v>1946</v>
      </c>
      <c r="D2110" t="s">
        <v>37</v>
      </c>
      <c r="E2110" s="95" t="s">
        <v>2680</v>
      </c>
      <c r="F2110" s="16">
        <v>28</v>
      </c>
      <c r="G2110" s="12"/>
      <c r="H2110" t="s">
        <v>10583</v>
      </c>
    </row>
    <row r="2111" spans="1:8" x14ac:dyDescent="0.25">
      <c r="A2111" s="16" t="s">
        <v>10581</v>
      </c>
      <c r="B2111" s="37">
        <v>10</v>
      </c>
      <c r="C2111" s="95" t="s">
        <v>1946</v>
      </c>
      <c r="D2111" t="s">
        <v>37</v>
      </c>
      <c r="E2111" s="95" t="s">
        <v>2680</v>
      </c>
      <c r="F2111" s="16">
        <v>28</v>
      </c>
      <c r="G2111" s="12"/>
      <c r="H2111" t="s">
        <v>10583</v>
      </c>
    </row>
    <row r="2112" spans="1:8" x14ac:dyDescent="0.25">
      <c r="A2112" s="16" t="s">
        <v>10581</v>
      </c>
      <c r="B2112" s="37">
        <v>11</v>
      </c>
      <c r="C2112" s="95" t="s">
        <v>1946</v>
      </c>
      <c r="D2112" t="s">
        <v>37</v>
      </c>
      <c r="E2112" s="95" t="s">
        <v>2680</v>
      </c>
      <c r="F2112" s="16">
        <v>42</v>
      </c>
      <c r="G2112" s="12"/>
      <c r="H2112" t="s">
        <v>10583</v>
      </c>
    </row>
    <row r="2113" spans="1:8" x14ac:dyDescent="0.25">
      <c r="A2113" s="16" t="s">
        <v>10581</v>
      </c>
      <c r="B2113" s="37">
        <v>12</v>
      </c>
      <c r="C2113" s="95" t="s">
        <v>1946</v>
      </c>
      <c r="D2113" t="s">
        <v>37</v>
      </c>
      <c r="E2113" s="95" t="s">
        <v>2680</v>
      </c>
      <c r="F2113" s="16">
        <v>42</v>
      </c>
      <c r="G2113" s="12"/>
      <c r="H2113" t="s">
        <v>10583</v>
      </c>
    </row>
    <row r="2114" spans="1:8" x14ac:dyDescent="0.25">
      <c r="A2114" s="16" t="s">
        <v>10582</v>
      </c>
      <c r="B2114" s="37">
        <v>1</v>
      </c>
      <c r="C2114" s="95" t="s">
        <v>1946</v>
      </c>
      <c r="D2114" t="s">
        <v>37</v>
      </c>
      <c r="E2114" s="95" t="s">
        <v>2682</v>
      </c>
      <c r="F2114" s="16">
        <v>7</v>
      </c>
      <c r="G2114" s="12">
        <v>3.3</v>
      </c>
      <c r="H2114" t="s">
        <v>10584</v>
      </c>
    </row>
    <row r="2115" spans="1:8" x14ac:dyDescent="0.25">
      <c r="A2115" s="16" t="s">
        <v>10582</v>
      </c>
      <c r="B2115" s="37">
        <v>2</v>
      </c>
      <c r="C2115" s="95" t="s">
        <v>1946</v>
      </c>
      <c r="D2115" t="s">
        <v>37</v>
      </c>
      <c r="E2115" s="95" t="s">
        <v>2682</v>
      </c>
      <c r="F2115" s="16">
        <v>7</v>
      </c>
      <c r="G2115" s="12">
        <v>3</v>
      </c>
      <c r="H2115" t="s">
        <v>10584</v>
      </c>
    </row>
    <row r="2116" spans="1:8" x14ac:dyDescent="0.25">
      <c r="A2116" s="16" t="s">
        <v>10582</v>
      </c>
      <c r="B2116" s="37">
        <v>3</v>
      </c>
      <c r="C2116" s="95" t="s">
        <v>1946</v>
      </c>
      <c r="D2116" t="s">
        <v>37</v>
      </c>
      <c r="E2116" s="95" t="s">
        <v>2682</v>
      </c>
      <c r="F2116" s="16">
        <v>28</v>
      </c>
      <c r="G2116" s="12"/>
      <c r="H2116" t="s">
        <v>10584</v>
      </c>
    </row>
    <row r="2117" spans="1:8" x14ac:dyDescent="0.25">
      <c r="A2117" s="16" t="s">
        <v>10582</v>
      </c>
      <c r="B2117" s="37">
        <v>4</v>
      </c>
      <c r="C2117" s="95" t="s">
        <v>1946</v>
      </c>
      <c r="D2117" t="s">
        <v>37</v>
      </c>
      <c r="E2117" s="95" t="s">
        <v>2682</v>
      </c>
      <c r="F2117" s="16">
        <v>28</v>
      </c>
      <c r="G2117" s="12"/>
      <c r="H2117" t="s">
        <v>10584</v>
      </c>
    </row>
    <row r="2118" spans="1:8" x14ac:dyDescent="0.25">
      <c r="A2118" s="16" t="s">
        <v>10582</v>
      </c>
      <c r="B2118" s="37">
        <v>5</v>
      </c>
      <c r="C2118" s="95" t="s">
        <v>1946</v>
      </c>
      <c r="D2118" t="s">
        <v>37</v>
      </c>
      <c r="E2118" s="95" t="s">
        <v>2682</v>
      </c>
      <c r="F2118" s="16">
        <v>42</v>
      </c>
      <c r="G2118" s="12"/>
      <c r="H2118" t="s">
        <v>10584</v>
      </c>
    </row>
    <row r="2119" spans="1:8" x14ac:dyDescent="0.25">
      <c r="A2119" s="16" t="s">
        <v>10582</v>
      </c>
      <c r="B2119" s="37">
        <v>6</v>
      </c>
      <c r="C2119" s="95" t="s">
        <v>1946</v>
      </c>
      <c r="D2119" t="s">
        <v>37</v>
      </c>
      <c r="E2119" s="95" t="s">
        <v>2682</v>
      </c>
      <c r="F2119" s="16">
        <v>42</v>
      </c>
      <c r="G2119" s="12"/>
      <c r="H2119" t="s">
        <v>10584</v>
      </c>
    </row>
    <row r="2120" spans="1:8" x14ac:dyDescent="0.25">
      <c r="A2120" s="16" t="s">
        <v>10582</v>
      </c>
      <c r="B2120" s="37">
        <v>7</v>
      </c>
      <c r="C2120" s="95" t="s">
        <v>1946</v>
      </c>
      <c r="D2120" t="s">
        <v>37</v>
      </c>
      <c r="E2120" s="95" t="s">
        <v>2680</v>
      </c>
      <c r="F2120" s="16">
        <v>7</v>
      </c>
      <c r="G2120" s="12">
        <v>0.56999999999999995</v>
      </c>
      <c r="H2120" t="s">
        <v>10584</v>
      </c>
    </row>
    <row r="2121" spans="1:8" x14ac:dyDescent="0.25">
      <c r="A2121" s="16" t="s">
        <v>10582</v>
      </c>
      <c r="B2121" s="37">
        <v>8</v>
      </c>
      <c r="C2121" s="95" t="s">
        <v>1946</v>
      </c>
      <c r="D2121" t="s">
        <v>37</v>
      </c>
      <c r="E2121" s="95" t="s">
        <v>2680</v>
      </c>
      <c r="F2121" s="16">
        <v>7</v>
      </c>
      <c r="G2121" s="12">
        <v>0.57999999999999996</v>
      </c>
      <c r="H2121" t="s">
        <v>10584</v>
      </c>
    </row>
    <row r="2122" spans="1:8" x14ac:dyDescent="0.25">
      <c r="A2122" s="16" t="s">
        <v>10582</v>
      </c>
      <c r="B2122" s="37">
        <v>9</v>
      </c>
      <c r="C2122" s="95" t="s">
        <v>1946</v>
      </c>
      <c r="D2122" t="s">
        <v>37</v>
      </c>
      <c r="E2122" s="95" t="s">
        <v>2680</v>
      </c>
      <c r="F2122" s="16">
        <v>28</v>
      </c>
      <c r="G2122" s="12"/>
      <c r="H2122" t="s">
        <v>10584</v>
      </c>
    </row>
    <row r="2123" spans="1:8" x14ac:dyDescent="0.25">
      <c r="A2123" s="16" t="s">
        <v>10582</v>
      </c>
      <c r="B2123" s="37">
        <v>10</v>
      </c>
      <c r="C2123" s="95" t="s">
        <v>1946</v>
      </c>
      <c r="D2123" t="s">
        <v>37</v>
      </c>
      <c r="E2123" s="95" t="s">
        <v>2680</v>
      </c>
      <c r="F2123" s="16">
        <v>28</v>
      </c>
      <c r="G2123" s="12"/>
      <c r="H2123" t="s">
        <v>10584</v>
      </c>
    </row>
    <row r="2124" spans="1:8" x14ac:dyDescent="0.25">
      <c r="A2124" s="16" t="s">
        <v>10582</v>
      </c>
      <c r="B2124" s="37">
        <v>11</v>
      </c>
      <c r="C2124" s="95" t="s">
        <v>1946</v>
      </c>
      <c r="D2124" t="s">
        <v>37</v>
      </c>
      <c r="E2124" s="95" t="s">
        <v>2680</v>
      </c>
      <c r="F2124" s="16">
        <v>42</v>
      </c>
      <c r="G2124" s="12"/>
      <c r="H2124" t="s">
        <v>10584</v>
      </c>
    </row>
    <row r="2125" spans="1:8" x14ac:dyDescent="0.25">
      <c r="A2125" s="16" t="s">
        <v>10582</v>
      </c>
      <c r="B2125" s="37">
        <v>12</v>
      </c>
      <c r="C2125" s="95" t="s">
        <v>1946</v>
      </c>
      <c r="D2125" t="s">
        <v>37</v>
      </c>
      <c r="E2125" s="95" t="s">
        <v>2680</v>
      </c>
      <c r="F2125" s="16">
        <v>42</v>
      </c>
      <c r="G2125" s="12"/>
      <c r="H2125" t="s">
        <v>10584</v>
      </c>
    </row>
    <row r="2126" spans="1:8" x14ac:dyDescent="0.25">
      <c r="A2126" s="16" t="s">
        <v>10658</v>
      </c>
      <c r="B2126" s="37">
        <v>1</v>
      </c>
      <c r="C2126" s="95" t="s">
        <v>1946</v>
      </c>
      <c r="D2126" t="s">
        <v>37</v>
      </c>
      <c r="E2126" s="95" t="s">
        <v>2682</v>
      </c>
      <c r="F2126" s="16">
        <v>7</v>
      </c>
      <c r="G2126" s="12">
        <v>2.8</v>
      </c>
      <c r="H2126" t="s">
        <v>10659</v>
      </c>
    </row>
    <row r="2127" spans="1:8" x14ac:dyDescent="0.25">
      <c r="A2127" s="16" t="s">
        <v>10658</v>
      </c>
      <c r="B2127" s="37">
        <v>2</v>
      </c>
      <c r="C2127" s="95" t="s">
        <v>1946</v>
      </c>
      <c r="D2127" t="s">
        <v>37</v>
      </c>
      <c r="E2127" s="95" t="s">
        <v>2682</v>
      </c>
      <c r="F2127" s="16">
        <v>7</v>
      </c>
      <c r="G2127" s="12">
        <v>3.8</v>
      </c>
      <c r="H2127" t="s">
        <v>10659</v>
      </c>
    </row>
    <row r="2128" spans="1:8" x14ac:dyDescent="0.25">
      <c r="A2128" s="16" t="s">
        <v>10658</v>
      </c>
      <c r="B2128" s="37">
        <v>3</v>
      </c>
      <c r="C2128" s="95" t="s">
        <v>1946</v>
      </c>
      <c r="D2128" t="s">
        <v>37</v>
      </c>
      <c r="E2128" s="95" t="s">
        <v>2682</v>
      </c>
      <c r="F2128" s="16">
        <v>28</v>
      </c>
      <c r="G2128" s="12"/>
      <c r="H2128" t="s">
        <v>10659</v>
      </c>
    </row>
    <row r="2129" spans="1:8" x14ac:dyDescent="0.25">
      <c r="A2129" s="16" t="s">
        <v>10658</v>
      </c>
      <c r="B2129" s="37">
        <v>4</v>
      </c>
      <c r="C2129" s="95" t="s">
        <v>1946</v>
      </c>
      <c r="D2129" t="s">
        <v>37</v>
      </c>
      <c r="E2129" s="95" t="s">
        <v>2682</v>
      </c>
      <c r="F2129" s="16">
        <v>28</v>
      </c>
      <c r="G2129" s="12"/>
      <c r="H2129" t="s">
        <v>10659</v>
      </c>
    </row>
    <row r="2130" spans="1:8" x14ac:dyDescent="0.25">
      <c r="A2130" s="16" t="s">
        <v>10658</v>
      </c>
      <c r="B2130" s="37">
        <v>5</v>
      </c>
      <c r="C2130" s="95" t="s">
        <v>1946</v>
      </c>
      <c r="D2130" t="s">
        <v>37</v>
      </c>
      <c r="E2130" s="95" t="s">
        <v>2682</v>
      </c>
      <c r="F2130" s="16">
        <v>42</v>
      </c>
      <c r="G2130" s="12"/>
      <c r="H2130" t="s">
        <v>10659</v>
      </c>
    </row>
    <row r="2131" spans="1:8" x14ac:dyDescent="0.25">
      <c r="A2131" s="16" t="s">
        <v>10658</v>
      </c>
      <c r="B2131" s="37">
        <v>6</v>
      </c>
      <c r="C2131" s="95" t="s">
        <v>1946</v>
      </c>
      <c r="D2131" t="s">
        <v>37</v>
      </c>
      <c r="E2131" s="95" t="s">
        <v>2682</v>
      </c>
      <c r="F2131" s="16">
        <v>42</v>
      </c>
      <c r="G2131" s="12"/>
      <c r="H2131" t="s">
        <v>10659</v>
      </c>
    </row>
    <row r="2132" spans="1:8" x14ac:dyDescent="0.25">
      <c r="A2132" s="16" t="s">
        <v>10658</v>
      </c>
      <c r="B2132" s="37">
        <v>7</v>
      </c>
      <c r="C2132" s="95" t="s">
        <v>1946</v>
      </c>
      <c r="D2132" t="s">
        <v>37</v>
      </c>
      <c r="E2132" s="95" t="s">
        <v>2680</v>
      </c>
      <c r="F2132" s="16">
        <v>7</v>
      </c>
      <c r="G2132" s="12">
        <v>0.44</v>
      </c>
      <c r="H2132" t="s">
        <v>10659</v>
      </c>
    </row>
    <row r="2133" spans="1:8" x14ac:dyDescent="0.25">
      <c r="A2133" s="16" t="s">
        <v>10658</v>
      </c>
      <c r="B2133" s="37">
        <v>8</v>
      </c>
      <c r="C2133" s="95" t="s">
        <v>1946</v>
      </c>
      <c r="D2133" t="s">
        <v>37</v>
      </c>
      <c r="E2133" s="95" t="s">
        <v>2680</v>
      </c>
      <c r="F2133" s="16">
        <v>7</v>
      </c>
      <c r="G2133" s="12">
        <v>0.65</v>
      </c>
      <c r="H2133" t="s">
        <v>10659</v>
      </c>
    </row>
    <row r="2134" spans="1:8" x14ac:dyDescent="0.25">
      <c r="A2134" s="16" t="s">
        <v>10658</v>
      </c>
      <c r="B2134" s="37">
        <v>9</v>
      </c>
      <c r="C2134" s="95" t="s">
        <v>1946</v>
      </c>
      <c r="D2134" t="s">
        <v>37</v>
      </c>
      <c r="E2134" s="95" t="s">
        <v>2680</v>
      </c>
      <c r="F2134" s="16">
        <v>28</v>
      </c>
      <c r="G2134" s="12"/>
      <c r="H2134" t="s">
        <v>10659</v>
      </c>
    </row>
    <row r="2135" spans="1:8" x14ac:dyDescent="0.25">
      <c r="A2135" s="16" t="s">
        <v>10658</v>
      </c>
      <c r="B2135" s="37">
        <v>10</v>
      </c>
      <c r="C2135" s="95" t="s">
        <v>1946</v>
      </c>
      <c r="D2135" t="s">
        <v>37</v>
      </c>
      <c r="E2135" s="95" t="s">
        <v>2680</v>
      </c>
      <c r="F2135" s="16">
        <v>28</v>
      </c>
      <c r="G2135" s="12"/>
      <c r="H2135" t="s">
        <v>10659</v>
      </c>
    </row>
    <row r="2136" spans="1:8" x14ac:dyDescent="0.25">
      <c r="A2136" s="16" t="s">
        <v>10658</v>
      </c>
      <c r="B2136" s="37">
        <v>11</v>
      </c>
      <c r="C2136" s="95" t="s">
        <v>1946</v>
      </c>
      <c r="D2136" t="s">
        <v>37</v>
      </c>
      <c r="E2136" s="95" t="s">
        <v>2680</v>
      </c>
      <c r="F2136" s="16">
        <v>42</v>
      </c>
      <c r="G2136" s="12"/>
      <c r="H2136" t="s">
        <v>10659</v>
      </c>
    </row>
    <row r="2137" spans="1:8" x14ac:dyDescent="0.25">
      <c r="A2137" s="16" t="s">
        <v>10658</v>
      </c>
      <c r="B2137" s="37">
        <v>12</v>
      </c>
      <c r="C2137" s="95" t="s">
        <v>1946</v>
      </c>
      <c r="D2137" t="s">
        <v>37</v>
      </c>
      <c r="E2137" s="95" t="s">
        <v>2680</v>
      </c>
      <c r="F2137" s="16">
        <v>42</v>
      </c>
      <c r="G2137" s="12"/>
      <c r="H2137" t="s">
        <v>10659</v>
      </c>
    </row>
    <row r="2138" spans="1:8" x14ac:dyDescent="0.25">
      <c r="A2138" s="16" t="s">
        <v>10675</v>
      </c>
      <c r="B2138" s="37">
        <v>1</v>
      </c>
      <c r="C2138" s="95" t="s">
        <v>1946</v>
      </c>
      <c r="D2138" t="s">
        <v>37</v>
      </c>
      <c r="E2138" s="95" t="s">
        <v>2682</v>
      </c>
      <c r="F2138" s="16">
        <v>7</v>
      </c>
      <c r="G2138" s="12">
        <v>2.6</v>
      </c>
      <c r="H2138" t="s">
        <v>10676</v>
      </c>
    </row>
    <row r="2139" spans="1:8" x14ac:dyDescent="0.25">
      <c r="A2139" s="16" t="s">
        <v>10675</v>
      </c>
      <c r="B2139" s="37">
        <v>2</v>
      </c>
      <c r="C2139" s="95" t="s">
        <v>1946</v>
      </c>
      <c r="D2139" t="s">
        <v>37</v>
      </c>
      <c r="E2139" s="95" t="s">
        <v>2682</v>
      </c>
      <c r="F2139" s="16">
        <v>7</v>
      </c>
      <c r="G2139" s="12">
        <v>2.5</v>
      </c>
      <c r="H2139" t="s">
        <v>10676</v>
      </c>
    </row>
    <row r="2140" spans="1:8" x14ac:dyDescent="0.25">
      <c r="A2140" s="16" t="s">
        <v>10675</v>
      </c>
      <c r="B2140" s="37">
        <v>3</v>
      </c>
      <c r="C2140" s="95" t="s">
        <v>1946</v>
      </c>
      <c r="D2140" t="s">
        <v>37</v>
      </c>
      <c r="E2140" s="95" t="s">
        <v>2682</v>
      </c>
      <c r="F2140" s="16">
        <v>28</v>
      </c>
      <c r="G2140" s="12"/>
      <c r="H2140" t="s">
        <v>10676</v>
      </c>
    </row>
    <row r="2141" spans="1:8" x14ac:dyDescent="0.25">
      <c r="A2141" s="16" t="s">
        <v>10675</v>
      </c>
      <c r="B2141" s="37">
        <v>4</v>
      </c>
      <c r="C2141" s="95" t="s">
        <v>1946</v>
      </c>
      <c r="D2141" t="s">
        <v>37</v>
      </c>
      <c r="E2141" s="95" t="s">
        <v>2682</v>
      </c>
      <c r="F2141" s="16">
        <v>28</v>
      </c>
      <c r="G2141" s="12"/>
      <c r="H2141" t="s">
        <v>10676</v>
      </c>
    </row>
    <row r="2142" spans="1:8" x14ac:dyDescent="0.25">
      <c r="A2142" s="16" t="s">
        <v>10675</v>
      </c>
      <c r="B2142" s="37">
        <v>5</v>
      </c>
      <c r="C2142" s="95" t="s">
        <v>1946</v>
      </c>
      <c r="D2142" t="s">
        <v>37</v>
      </c>
      <c r="E2142" s="95" t="s">
        <v>2682</v>
      </c>
      <c r="F2142" s="16">
        <v>42</v>
      </c>
      <c r="G2142" s="12"/>
      <c r="H2142" t="s">
        <v>10676</v>
      </c>
    </row>
    <row r="2143" spans="1:8" x14ac:dyDescent="0.25">
      <c r="A2143" s="16" t="s">
        <v>10675</v>
      </c>
      <c r="B2143" s="37">
        <v>6</v>
      </c>
      <c r="C2143" s="95" t="s">
        <v>1946</v>
      </c>
      <c r="D2143" t="s">
        <v>37</v>
      </c>
      <c r="E2143" s="95" t="s">
        <v>2682</v>
      </c>
      <c r="F2143" s="16">
        <v>42</v>
      </c>
      <c r="G2143" s="12"/>
      <c r="H2143" t="s">
        <v>10676</v>
      </c>
    </row>
    <row r="2144" spans="1:8" x14ac:dyDescent="0.25">
      <c r="A2144" s="16" t="s">
        <v>10675</v>
      </c>
      <c r="B2144" s="37">
        <v>7</v>
      </c>
      <c r="C2144" s="95" t="s">
        <v>1946</v>
      </c>
      <c r="D2144" t="s">
        <v>37</v>
      </c>
      <c r="E2144" s="95" t="s">
        <v>2680</v>
      </c>
      <c r="F2144" s="16">
        <v>7</v>
      </c>
      <c r="G2144" s="12">
        <v>0.61</v>
      </c>
      <c r="H2144" t="s">
        <v>10676</v>
      </c>
    </row>
    <row r="2145" spans="1:8" x14ac:dyDescent="0.25">
      <c r="A2145" s="16" t="s">
        <v>10675</v>
      </c>
      <c r="B2145" s="37">
        <v>8</v>
      </c>
      <c r="C2145" s="95" t="s">
        <v>1946</v>
      </c>
      <c r="D2145" t="s">
        <v>37</v>
      </c>
      <c r="E2145" s="95" t="s">
        <v>2680</v>
      </c>
      <c r="F2145" s="16">
        <v>7</v>
      </c>
      <c r="G2145" s="12">
        <v>0.64</v>
      </c>
      <c r="H2145" t="s">
        <v>10676</v>
      </c>
    </row>
    <row r="2146" spans="1:8" x14ac:dyDescent="0.25">
      <c r="A2146" s="16" t="s">
        <v>10675</v>
      </c>
      <c r="B2146" s="37">
        <v>9</v>
      </c>
      <c r="C2146" s="95" t="s">
        <v>1946</v>
      </c>
      <c r="D2146" t="s">
        <v>37</v>
      </c>
      <c r="E2146" s="95" t="s">
        <v>2680</v>
      </c>
      <c r="F2146" s="16">
        <v>28</v>
      </c>
      <c r="G2146" s="12"/>
      <c r="H2146" t="s">
        <v>10676</v>
      </c>
    </row>
    <row r="2147" spans="1:8" x14ac:dyDescent="0.25">
      <c r="A2147" s="16" t="s">
        <v>10675</v>
      </c>
      <c r="B2147" s="37">
        <v>10</v>
      </c>
      <c r="C2147" s="95" t="s">
        <v>1946</v>
      </c>
      <c r="D2147" t="s">
        <v>37</v>
      </c>
      <c r="E2147" s="95" t="s">
        <v>2680</v>
      </c>
      <c r="F2147" s="16">
        <v>28</v>
      </c>
      <c r="G2147" s="12"/>
      <c r="H2147" t="s">
        <v>10676</v>
      </c>
    </row>
    <row r="2148" spans="1:8" x14ac:dyDescent="0.25">
      <c r="A2148" s="16" t="s">
        <v>10675</v>
      </c>
      <c r="B2148" s="37">
        <v>11</v>
      </c>
      <c r="C2148" s="95" t="s">
        <v>1946</v>
      </c>
      <c r="D2148" t="s">
        <v>37</v>
      </c>
      <c r="E2148" s="95" t="s">
        <v>2680</v>
      </c>
      <c r="F2148" s="16">
        <v>42</v>
      </c>
      <c r="G2148" s="12"/>
      <c r="H2148" t="s">
        <v>10676</v>
      </c>
    </row>
    <row r="2149" spans="1:8" x14ac:dyDescent="0.25">
      <c r="A2149" s="16" t="s">
        <v>10675</v>
      </c>
      <c r="B2149" s="37">
        <v>12</v>
      </c>
      <c r="C2149" s="95" t="s">
        <v>1946</v>
      </c>
      <c r="D2149" t="s">
        <v>37</v>
      </c>
      <c r="E2149" s="95" t="s">
        <v>2680</v>
      </c>
      <c r="F2149" s="16">
        <v>42</v>
      </c>
      <c r="G2149" s="12"/>
      <c r="H2149" t="s">
        <v>10676</v>
      </c>
    </row>
    <row r="2150" spans="1:8" x14ac:dyDescent="0.25">
      <c r="A2150" s="16" t="s">
        <v>10863</v>
      </c>
      <c r="B2150" s="37">
        <v>1</v>
      </c>
      <c r="C2150" s="95" t="s">
        <v>1946</v>
      </c>
      <c r="D2150" t="s">
        <v>37</v>
      </c>
      <c r="E2150" s="95" t="s">
        <v>2682</v>
      </c>
      <c r="F2150" s="16">
        <v>7</v>
      </c>
      <c r="G2150" s="12">
        <v>3.2</v>
      </c>
      <c r="H2150" t="s">
        <v>10864</v>
      </c>
    </row>
    <row r="2151" spans="1:8" x14ac:dyDescent="0.25">
      <c r="A2151" s="16" t="s">
        <v>10863</v>
      </c>
      <c r="B2151" s="37">
        <v>2</v>
      </c>
      <c r="C2151" s="95" t="s">
        <v>1946</v>
      </c>
      <c r="D2151" t="s">
        <v>37</v>
      </c>
      <c r="E2151" s="95" t="s">
        <v>2682</v>
      </c>
      <c r="F2151" s="16">
        <v>7</v>
      </c>
      <c r="G2151" s="12">
        <v>3.3</v>
      </c>
      <c r="H2151" t="s">
        <v>10864</v>
      </c>
    </row>
    <row r="2152" spans="1:8" x14ac:dyDescent="0.25">
      <c r="A2152" s="16" t="s">
        <v>10863</v>
      </c>
      <c r="B2152" s="37">
        <v>3</v>
      </c>
      <c r="C2152" s="95" t="s">
        <v>1946</v>
      </c>
      <c r="D2152" t="s">
        <v>37</v>
      </c>
      <c r="E2152" s="95" t="s">
        <v>2682</v>
      </c>
      <c r="F2152" s="16">
        <v>28</v>
      </c>
      <c r="G2152" s="12"/>
      <c r="H2152" t="s">
        <v>10864</v>
      </c>
    </row>
    <row r="2153" spans="1:8" x14ac:dyDescent="0.25">
      <c r="A2153" s="16" t="s">
        <v>10863</v>
      </c>
      <c r="B2153" s="37">
        <v>4</v>
      </c>
      <c r="C2153" s="95" t="s">
        <v>1946</v>
      </c>
      <c r="D2153" t="s">
        <v>37</v>
      </c>
      <c r="E2153" s="95" t="s">
        <v>2682</v>
      </c>
      <c r="F2153" s="16">
        <v>28</v>
      </c>
      <c r="G2153" s="12"/>
      <c r="H2153" t="s">
        <v>10864</v>
      </c>
    </row>
    <row r="2154" spans="1:8" x14ac:dyDescent="0.25">
      <c r="A2154" s="16" t="s">
        <v>10863</v>
      </c>
      <c r="B2154" s="37">
        <v>5</v>
      </c>
      <c r="C2154" s="95" t="s">
        <v>1946</v>
      </c>
      <c r="D2154" t="s">
        <v>37</v>
      </c>
      <c r="E2154" s="95" t="s">
        <v>2682</v>
      </c>
      <c r="F2154" s="16">
        <v>42</v>
      </c>
      <c r="G2154" s="12"/>
      <c r="H2154" t="s">
        <v>10864</v>
      </c>
    </row>
    <row r="2155" spans="1:8" x14ac:dyDescent="0.25">
      <c r="A2155" s="16" t="s">
        <v>10863</v>
      </c>
      <c r="B2155" s="37">
        <v>6</v>
      </c>
      <c r="C2155" s="95" t="s">
        <v>1946</v>
      </c>
      <c r="D2155" t="s">
        <v>37</v>
      </c>
      <c r="E2155" s="95" t="s">
        <v>2682</v>
      </c>
      <c r="F2155" s="16">
        <v>42</v>
      </c>
      <c r="G2155" s="12"/>
      <c r="H2155" t="s">
        <v>10864</v>
      </c>
    </row>
    <row r="2156" spans="1:8" x14ac:dyDescent="0.25">
      <c r="A2156" s="16" t="s">
        <v>10863</v>
      </c>
      <c r="B2156" s="37">
        <v>7</v>
      </c>
      <c r="C2156" s="95" t="s">
        <v>1946</v>
      </c>
      <c r="D2156" t="s">
        <v>37</v>
      </c>
      <c r="E2156" s="95" t="s">
        <v>2680</v>
      </c>
      <c r="F2156" s="16">
        <v>7</v>
      </c>
      <c r="G2156" s="12">
        <v>1.24</v>
      </c>
      <c r="H2156" t="s">
        <v>10864</v>
      </c>
    </row>
    <row r="2157" spans="1:8" x14ac:dyDescent="0.25">
      <c r="A2157" s="16" t="s">
        <v>10863</v>
      </c>
      <c r="B2157" s="37">
        <v>8</v>
      </c>
      <c r="C2157" s="95" t="s">
        <v>1946</v>
      </c>
      <c r="D2157" t="s">
        <v>37</v>
      </c>
      <c r="E2157" s="95" t="s">
        <v>2680</v>
      </c>
      <c r="F2157" s="16">
        <v>7</v>
      </c>
      <c r="G2157" s="12">
        <v>0.82</v>
      </c>
      <c r="H2157" t="s">
        <v>10864</v>
      </c>
    </row>
    <row r="2158" spans="1:8" x14ac:dyDescent="0.25">
      <c r="A2158" s="16" t="s">
        <v>10863</v>
      </c>
      <c r="B2158" s="37">
        <v>9</v>
      </c>
      <c r="C2158" s="95" t="s">
        <v>1946</v>
      </c>
      <c r="D2158" t="s">
        <v>37</v>
      </c>
      <c r="E2158" s="95" t="s">
        <v>2680</v>
      </c>
      <c r="F2158" s="16">
        <v>28</v>
      </c>
      <c r="G2158" s="12"/>
      <c r="H2158" t="s">
        <v>10864</v>
      </c>
    </row>
    <row r="2159" spans="1:8" x14ac:dyDescent="0.25">
      <c r="A2159" s="16" t="s">
        <v>10863</v>
      </c>
      <c r="B2159" s="37">
        <v>10</v>
      </c>
      <c r="C2159" s="95" t="s">
        <v>1946</v>
      </c>
      <c r="D2159" t="s">
        <v>37</v>
      </c>
      <c r="E2159" s="95" t="s">
        <v>2680</v>
      </c>
      <c r="F2159" s="16">
        <v>28</v>
      </c>
      <c r="G2159" s="12"/>
      <c r="H2159" t="s">
        <v>10864</v>
      </c>
    </row>
    <row r="2160" spans="1:8" x14ac:dyDescent="0.25">
      <c r="A2160" s="16" t="s">
        <v>10863</v>
      </c>
      <c r="B2160" s="37">
        <v>11</v>
      </c>
      <c r="C2160" s="95" t="s">
        <v>1946</v>
      </c>
      <c r="D2160" t="s">
        <v>37</v>
      </c>
      <c r="E2160" s="95" t="s">
        <v>2680</v>
      </c>
      <c r="F2160" s="16">
        <v>42</v>
      </c>
      <c r="G2160" s="12"/>
      <c r="H2160" t="s">
        <v>10864</v>
      </c>
    </row>
    <row r="2161" spans="1:8" x14ac:dyDescent="0.25">
      <c r="A2161" s="16" t="s">
        <v>10863</v>
      </c>
      <c r="B2161" s="37">
        <v>12</v>
      </c>
      <c r="C2161" s="95" t="s">
        <v>1946</v>
      </c>
      <c r="D2161" t="s">
        <v>37</v>
      </c>
      <c r="E2161" s="95" t="s">
        <v>2680</v>
      </c>
      <c r="F2161" s="16">
        <v>42</v>
      </c>
      <c r="G2161" s="12"/>
      <c r="H2161" t="s">
        <v>10864</v>
      </c>
    </row>
    <row r="2162" spans="1:8" x14ac:dyDescent="0.25">
      <c r="A2162" s="16" t="s">
        <v>11106</v>
      </c>
      <c r="B2162" s="37">
        <v>1</v>
      </c>
      <c r="C2162" s="95" t="s">
        <v>1946</v>
      </c>
      <c r="D2162" t="s">
        <v>37</v>
      </c>
      <c r="E2162" s="95" t="s">
        <v>2682</v>
      </c>
      <c r="F2162" s="16">
        <v>7</v>
      </c>
      <c r="G2162" s="12">
        <v>3</v>
      </c>
      <c r="H2162" t="s">
        <v>11107</v>
      </c>
    </row>
    <row r="2163" spans="1:8" x14ac:dyDescent="0.25">
      <c r="A2163" s="16" t="s">
        <v>11106</v>
      </c>
      <c r="B2163" s="37">
        <v>2</v>
      </c>
      <c r="C2163" s="95" t="s">
        <v>1946</v>
      </c>
      <c r="D2163" t="s">
        <v>37</v>
      </c>
      <c r="E2163" s="95" t="s">
        <v>2682</v>
      </c>
      <c r="F2163" s="16">
        <v>7</v>
      </c>
      <c r="G2163" s="12">
        <v>3.1</v>
      </c>
      <c r="H2163" t="s">
        <v>11107</v>
      </c>
    </row>
    <row r="2164" spans="1:8" x14ac:dyDescent="0.25">
      <c r="A2164" s="16" t="s">
        <v>11106</v>
      </c>
      <c r="B2164" s="37">
        <v>3</v>
      </c>
      <c r="C2164" s="95" t="s">
        <v>1946</v>
      </c>
      <c r="D2164" t="s">
        <v>37</v>
      </c>
      <c r="E2164" s="95" t="s">
        <v>2682</v>
      </c>
      <c r="F2164" s="16">
        <v>28</v>
      </c>
      <c r="G2164" s="12"/>
      <c r="H2164" t="s">
        <v>11107</v>
      </c>
    </row>
    <row r="2165" spans="1:8" x14ac:dyDescent="0.25">
      <c r="A2165" s="16" t="s">
        <v>11106</v>
      </c>
      <c r="B2165" s="37">
        <v>4</v>
      </c>
      <c r="C2165" s="95" t="s">
        <v>1946</v>
      </c>
      <c r="D2165" t="s">
        <v>37</v>
      </c>
      <c r="E2165" s="95" t="s">
        <v>2682</v>
      </c>
      <c r="F2165" s="16">
        <v>28</v>
      </c>
      <c r="G2165" s="12"/>
      <c r="H2165" t="s">
        <v>11107</v>
      </c>
    </row>
    <row r="2166" spans="1:8" x14ac:dyDescent="0.25">
      <c r="A2166" s="16" t="s">
        <v>11106</v>
      </c>
      <c r="B2166" s="37">
        <v>5</v>
      </c>
      <c r="C2166" s="95" t="s">
        <v>1946</v>
      </c>
      <c r="D2166" t="s">
        <v>37</v>
      </c>
      <c r="E2166" s="95" t="s">
        <v>2682</v>
      </c>
      <c r="F2166" s="16">
        <v>42</v>
      </c>
      <c r="G2166" s="12"/>
      <c r="H2166" t="s">
        <v>11107</v>
      </c>
    </row>
    <row r="2167" spans="1:8" x14ac:dyDescent="0.25">
      <c r="A2167" s="16" t="s">
        <v>11106</v>
      </c>
      <c r="B2167" s="37">
        <v>6</v>
      </c>
      <c r="C2167" s="95" t="s">
        <v>1946</v>
      </c>
      <c r="D2167" t="s">
        <v>37</v>
      </c>
      <c r="E2167" s="95" t="s">
        <v>2682</v>
      </c>
      <c r="F2167" s="16">
        <v>42</v>
      </c>
      <c r="G2167" s="12"/>
      <c r="H2167" t="s">
        <v>11107</v>
      </c>
    </row>
    <row r="2168" spans="1:8" x14ac:dyDescent="0.25">
      <c r="A2168" s="16" t="s">
        <v>11106</v>
      </c>
      <c r="B2168" s="37">
        <v>7</v>
      </c>
      <c r="C2168" s="95" t="s">
        <v>1946</v>
      </c>
      <c r="D2168" t="s">
        <v>37</v>
      </c>
      <c r="E2168" s="95" t="s">
        <v>2680</v>
      </c>
      <c r="F2168" s="16">
        <v>7</v>
      </c>
      <c r="G2168" s="12">
        <v>0.45</v>
      </c>
      <c r="H2168" t="s">
        <v>11107</v>
      </c>
    </row>
    <row r="2169" spans="1:8" x14ac:dyDescent="0.25">
      <c r="A2169" s="16" t="s">
        <v>11106</v>
      </c>
      <c r="B2169" s="37">
        <v>8</v>
      </c>
      <c r="C2169" s="95" t="s">
        <v>1946</v>
      </c>
      <c r="D2169" t="s">
        <v>37</v>
      </c>
      <c r="E2169" s="95" t="s">
        <v>2680</v>
      </c>
      <c r="F2169" s="16">
        <v>7</v>
      </c>
      <c r="G2169" s="12">
        <v>0.52</v>
      </c>
      <c r="H2169" t="s">
        <v>11107</v>
      </c>
    </row>
    <row r="2170" spans="1:8" x14ac:dyDescent="0.25">
      <c r="A2170" s="16" t="s">
        <v>11106</v>
      </c>
      <c r="B2170" s="37">
        <v>9</v>
      </c>
      <c r="C2170" s="95" t="s">
        <v>1946</v>
      </c>
      <c r="D2170" t="s">
        <v>37</v>
      </c>
      <c r="E2170" s="95" t="s">
        <v>2680</v>
      </c>
      <c r="F2170" s="16">
        <v>28</v>
      </c>
      <c r="G2170" s="12"/>
      <c r="H2170" t="s">
        <v>11107</v>
      </c>
    </row>
    <row r="2171" spans="1:8" x14ac:dyDescent="0.25">
      <c r="A2171" s="16" t="s">
        <v>11106</v>
      </c>
      <c r="B2171" s="37">
        <v>10</v>
      </c>
      <c r="C2171" s="95" t="s">
        <v>1946</v>
      </c>
      <c r="D2171" t="s">
        <v>37</v>
      </c>
      <c r="E2171" s="95" t="s">
        <v>2680</v>
      </c>
      <c r="F2171" s="16">
        <v>28</v>
      </c>
      <c r="G2171" s="12"/>
      <c r="H2171" t="s">
        <v>11107</v>
      </c>
    </row>
    <row r="2172" spans="1:8" x14ac:dyDescent="0.25">
      <c r="A2172" s="16" t="s">
        <v>11106</v>
      </c>
      <c r="B2172" s="37">
        <v>11</v>
      </c>
      <c r="C2172" s="95" t="s">
        <v>1946</v>
      </c>
      <c r="D2172" t="s">
        <v>37</v>
      </c>
      <c r="E2172" s="95" t="s">
        <v>2680</v>
      </c>
      <c r="F2172" s="16">
        <v>42</v>
      </c>
      <c r="G2172" s="12"/>
      <c r="H2172" t="s">
        <v>11107</v>
      </c>
    </row>
    <row r="2173" spans="1:8" x14ac:dyDescent="0.25">
      <c r="A2173" s="16" t="s">
        <v>11106</v>
      </c>
      <c r="B2173" s="37">
        <v>12</v>
      </c>
      <c r="C2173" s="95" t="s">
        <v>1946</v>
      </c>
      <c r="D2173" t="s">
        <v>37</v>
      </c>
      <c r="E2173" s="95" t="s">
        <v>2680</v>
      </c>
      <c r="F2173" s="16">
        <v>42</v>
      </c>
      <c r="G2173" s="12"/>
      <c r="H2173" t="s">
        <v>11107</v>
      </c>
    </row>
    <row r="2174" spans="1:8" x14ac:dyDescent="0.25">
      <c r="A2174" s="16" t="s">
        <v>11554</v>
      </c>
      <c r="B2174" s="37">
        <v>1</v>
      </c>
      <c r="C2174" s="95" t="s">
        <v>1946</v>
      </c>
      <c r="D2174" t="s">
        <v>37</v>
      </c>
      <c r="E2174" s="95" t="s">
        <v>2682</v>
      </c>
      <c r="F2174" s="16">
        <v>7</v>
      </c>
      <c r="G2174" s="12">
        <v>3.6</v>
      </c>
      <c r="H2174" t="s">
        <v>11557</v>
      </c>
    </row>
    <row r="2175" spans="1:8" x14ac:dyDescent="0.25">
      <c r="A2175" s="16" t="s">
        <v>11554</v>
      </c>
      <c r="B2175" s="37">
        <v>2</v>
      </c>
      <c r="C2175" s="95" t="s">
        <v>1946</v>
      </c>
      <c r="D2175" t="s">
        <v>37</v>
      </c>
      <c r="E2175" s="95" t="s">
        <v>2682</v>
      </c>
      <c r="F2175" s="16">
        <v>7</v>
      </c>
      <c r="G2175" s="12">
        <v>4</v>
      </c>
      <c r="H2175" t="s">
        <v>11557</v>
      </c>
    </row>
    <row r="2176" spans="1:8" x14ac:dyDescent="0.25">
      <c r="A2176" s="16" t="s">
        <v>11554</v>
      </c>
      <c r="B2176" s="37">
        <v>3</v>
      </c>
      <c r="C2176" s="95" t="s">
        <v>1946</v>
      </c>
      <c r="D2176" t="s">
        <v>37</v>
      </c>
      <c r="E2176" s="95" t="s">
        <v>2682</v>
      </c>
      <c r="F2176" s="16">
        <v>28</v>
      </c>
      <c r="G2176" s="12"/>
      <c r="H2176" t="s">
        <v>11557</v>
      </c>
    </row>
    <row r="2177" spans="1:8" x14ac:dyDescent="0.25">
      <c r="A2177" s="16" t="s">
        <v>11554</v>
      </c>
      <c r="B2177" s="37">
        <v>4</v>
      </c>
      <c r="C2177" s="95" t="s">
        <v>1946</v>
      </c>
      <c r="D2177" t="s">
        <v>37</v>
      </c>
      <c r="E2177" s="95" t="s">
        <v>2682</v>
      </c>
      <c r="F2177" s="16">
        <v>28</v>
      </c>
      <c r="G2177" s="12"/>
      <c r="H2177" t="s">
        <v>11557</v>
      </c>
    </row>
    <row r="2178" spans="1:8" x14ac:dyDescent="0.25">
      <c r="A2178" s="16" t="s">
        <v>11554</v>
      </c>
      <c r="B2178" s="37">
        <v>5</v>
      </c>
      <c r="C2178" s="95" t="s">
        <v>1946</v>
      </c>
      <c r="D2178" t="s">
        <v>37</v>
      </c>
      <c r="E2178" s="95" t="s">
        <v>2682</v>
      </c>
      <c r="F2178" s="16">
        <v>42</v>
      </c>
      <c r="G2178" s="12"/>
      <c r="H2178" t="s">
        <v>11557</v>
      </c>
    </row>
    <row r="2179" spans="1:8" x14ac:dyDescent="0.25">
      <c r="A2179" s="16" t="s">
        <v>11554</v>
      </c>
      <c r="B2179" s="37">
        <v>6</v>
      </c>
      <c r="C2179" s="95" t="s">
        <v>1946</v>
      </c>
      <c r="D2179" t="s">
        <v>37</v>
      </c>
      <c r="E2179" s="95" t="s">
        <v>2682</v>
      </c>
      <c r="F2179" s="16">
        <v>42</v>
      </c>
      <c r="G2179" s="12"/>
      <c r="H2179" t="s">
        <v>11557</v>
      </c>
    </row>
    <row r="2180" spans="1:8" x14ac:dyDescent="0.25">
      <c r="A2180" s="16" t="s">
        <v>11554</v>
      </c>
      <c r="B2180" s="37">
        <v>7</v>
      </c>
      <c r="C2180" s="95" t="s">
        <v>1946</v>
      </c>
      <c r="D2180" t="s">
        <v>37</v>
      </c>
      <c r="E2180" s="95" t="s">
        <v>2680</v>
      </c>
      <c r="F2180" s="16">
        <v>7</v>
      </c>
      <c r="G2180" s="12">
        <v>0.76</v>
      </c>
      <c r="H2180" t="s">
        <v>11557</v>
      </c>
    </row>
    <row r="2181" spans="1:8" x14ac:dyDescent="0.25">
      <c r="A2181" s="16" t="s">
        <v>11554</v>
      </c>
      <c r="B2181" s="37">
        <v>8</v>
      </c>
      <c r="C2181" s="95" t="s">
        <v>1946</v>
      </c>
      <c r="D2181" t="s">
        <v>37</v>
      </c>
      <c r="E2181" s="95" t="s">
        <v>2680</v>
      </c>
      <c r="F2181" s="16">
        <v>7</v>
      </c>
      <c r="G2181" s="12">
        <v>0.51</v>
      </c>
      <c r="H2181" t="s">
        <v>11557</v>
      </c>
    </row>
    <row r="2182" spans="1:8" x14ac:dyDescent="0.25">
      <c r="A2182" s="16" t="s">
        <v>11554</v>
      </c>
      <c r="B2182" s="37">
        <v>9</v>
      </c>
      <c r="C2182" s="95" t="s">
        <v>1946</v>
      </c>
      <c r="D2182" t="s">
        <v>37</v>
      </c>
      <c r="E2182" s="95" t="s">
        <v>2680</v>
      </c>
      <c r="F2182" s="16">
        <v>28</v>
      </c>
      <c r="G2182" s="12"/>
      <c r="H2182" t="s">
        <v>11557</v>
      </c>
    </row>
    <row r="2183" spans="1:8" x14ac:dyDescent="0.25">
      <c r="A2183" s="16" t="s">
        <v>11554</v>
      </c>
      <c r="B2183" s="37">
        <v>10</v>
      </c>
      <c r="C2183" s="95" t="s">
        <v>1946</v>
      </c>
      <c r="D2183" t="s">
        <v>37</v>
      </c>
      <c r="E2183" s="95" t="s">
        <v>2680</v>
      </c>
      <c r="F2183" s="16">
        <v>28</v>
      </c>
      <c r="G2183" s="12"/>
      <c r="H2183" t="s">
        <v>11557</v>
      </c>
    </row>
    <row r="2184" spans="1:8" x14ac:dyDescent="0.25">
      <c r="A2184" s="16" t="s">
        <v>11554</v>
      </c>
      <c r="B2184" s="37">
        <v>11</v>
      </c>
      <c r="C2184" s="95" t="s">
        <v>1946</v>
      </c>
      <c r="D2184" t="s">
        <v>37</v>
      </c>
      <c r="E2184" s="95" t="s">
        <v>2680</v>
      </c>
      <c r="F2184" s="16">
        <v>42</v>
      </c>
      <c r="G2184" s="12"/>
      <c r="H2184" t="s">
        <v>11557</v>
      </c>
    </row>
    <row r="2185" spans="1:8" x14ac:dyDescent="0.25">
      <c r="A2185" s="16" t="s">
        <v>11554</v>
      </c>
      <c r="B2185" s="37">
        <v>12</v>
      </c>
      <c r="C2185" s="95" t="s">
        <v>1946</v>
      </c>
      <c r="D2185" t="s">
        <v>37</v>
      </c>
      <c r="E2185" s="95" t="s">
        <v>2680</v>
      </c>
      <c r="F2185" s="16">
        <v>42</v>
      </c>
      <c r="G2185" s="12"/>
      <c r="H2185" t="s">
        <v>11557</v>
      </c>
    </row>
    <row r="2186" spans="1:8" x14ac:dyDescent="0.25">
      <c r="A2186" s="16" t="s">
        <v>11555</v>
      </c>
      <c r="B2186" s="37">
        <v>1</v>
      </c>
      <c r="C2186" s="95" t="s">
        <v>1946</v>
      </c>
      <c r="D2186" t="s">
        <v>37</v>
      </c>
      <c r="E2186" s="95" t="s">
        <v>2682</v>
      </c>
      <c r="F2186" s="16">
        <v>7</v>
      </c>
      <c r="G2186" s="12">
        <v>5</v>
      </c>
      <c r="H2186" t="s">
        <v>11570</v>
      </c>
    </row>
    <row r="2187" spans="1:8" x14ac:dyDescent="0.25">
      <c r="A2187" s="16" t="s">
        <v>11555</v>
      </c>
      <c r="B2187" s="37">
        <v>2</v>
      </c>
      <c r="C2187" s="95" t="s">
        <v>1946</v>
      </c>
      <c r="D2187" t="s">
        <v>37</v>
      </c>
      <c r="E2187" s="95" t="s">
        <v>2682</v>
      </c>
      <c r="F2187" s="16">
        <v>7</v>
      </c>
      <c r="G2187" s="12">
        <v>4.5</v>
      </c>
      <c r="H2187" t="s">
        <v>11570</v>
      </c>
    </row>
    <row r="2188" spans="1:8" x14ac:dyDescent="0.25">
      <c r="A2188" s="16" t="s">
        <v>11555</v>
      </c>
      <c r="B2188" s="37">
        <v>3</v>
      </c>
      <c r="C2188" s="95" t="s">
        <v>1946</v>
      </c>
      <c r="D2188" t="s">
        <v>37</v>
      </c>
      <c r="E2188" s="95" t="s">
        <v>2682</v>
      </c>
      <c r="F2188" s="16">
        <v>28</v>
      </c>
      <c r="G2188" s="12"/>
      <c r="H2188" t="s">
        <v>11570</v>
      </c>
    </row>
    <row r="2189" spans="1:8" x14ac:dyDescent="0.25">
      <c r="A2189" s="16" t="s">
        <v>11555</v>
      </c>
      <c r="B2189" s="37">
        <v>4</v>
      </c>
      <c r="C2189" s="95" t="s">
        <v>1946</v>
      </c>
      <c r="D2189" t="s">
        <v>37</v>
      </c>
      <c r="E2189" s="95" t="s">
        <v>2682</v>
      </c>
      <c r="F2189" s="16">
        <v>28</v>
      </c>
      <c r="G2189" s="12"/>
      <c r="H2189" t="s">
        <v>11570</v>
      </c>
    </row>
    <row r="2190" spans="1:8" x14ac:dyDescent="0.25">
      <c r="A2190" s="16" t="s">
        <v>11555</v>
      </c>
      <c r="B2190" s="37">
        <v>5</v>
      </c>
      <c r="C2190" s="95" t="s">
        <v>1946</v>
      </c>
      <c r="D2190" t="s">
        <v>37</v>
      </c>
      <c r="E2190" s="95" t="s">
        <v>2682</v>
      </c>
      <c r="F2190" s="16">
        <v>42</v>
      </c>
      <c r="G2190" s="12"/>
      <c r="H2190" t="s">
        <v>11570</v>
      </c>
    </row>
    <row r="2191" spans="1:8" x14ac:dyDescent="0.25">
      <c r="A2191" s="16" t="s">
        <v>11555</v>
      </c>
      <c r="B2191" s="37">
        <v>6</v>
      </c>
      <c r="C2191" s="95" t="s">
        <v>1946</v>
      </c>
      <c r="D2191" t="s">
        <v>37</v>
      </c>
      <c r="E2191" s="95" t="s">
        <v>2682</v>
      </c>
      <c r="F2191" s="16">
        <v>42</v>
      </c>
      <c r="G2191" s="12"/>
      <c r="H2191" t="s">
        <v>11570</v>
      </c>
    </row>
    <row r="2192" spans="1:8" x14ac:dyDescent="0.25">
      <c r="A2192" s="16" t="s">
        <v>11555</v>
      </c>
      <c r="B2192" s="37">
        <v>7</v>
      </c>
      <c r="C2192" s="95" t="s">
        <v>1946</v>
      </c>
      <c r="D2192" t="s">
        <v>37</v>
      </c>
      <c r="E2192" s="95" t="s">
        <v>2680</v>
      </c>
      <c r="F2192" s="16">
        <v>7</v>
      </c>
      <c r="G2192" s="12">
        <v>0.6</v>
      </c>
      <c r="H2192" t="s">
        <v>11570</v>
      </c>
    </row>
    <row r="2193" spans="1:8" x14ac:dyDescent="0.25">
      <c r="A2193" s="16" t="s">
        <v>11555</v>
      </c>
      <c r="B2193" s="37">
        <v>8</v>
      </c>
      <c r="C2193" s="95" t="s">
        <v>1946</v>
      </c>
      <c r="D2193" t="s">
        <v>37</v>
      </c>
      <c r="E2193" s="95" t="s">
        <v>2680</v>
      </c>
      <c r="F2193" s="16">
        <v>7</v>
      </c>
      <c r="G2193" s="12">
        <v>0.52</v>
      </c>
      <c r="H2193" t="s">
        <v>11570</v>
      </c>
    </row>
    <row r="2194" spans="1:8" x14ac:dyDescent="0.25">
      <c r="A2194" s="16" t="s">
        <v>11555</v>
      </c>
      <c r="B2194" s="37">
        <v>9</v>
      </c>
      <c r="C2194" s="95" t="s">
        <v>1946</v>
      </c>
      <c r="D2194" t="s">
        <v>37</v>
      </c>
      <c r="E2194" s="95" t="s">
        <v>2680</v>
      </c>
      <c r="F2194" s="16">
        <v>28</v>
      </c>
      <c r="G2194" s="12"/>
      <c r="H2194" t="s">
        <v>11570</v>
      </c>
    </row>
    <row r="2195" spans="1:8" x14ac:dyDescent="0.25">
      <c r="A2195" s="16" t="s">
        <v>11555</v>
      </c>
      <c r="B2195" s="37">
        <v>10</v>
      </c>
      <c r="C2195" s="95" t="s">
        <v>1946</v>
      </c>
      <c r="D2195" t="s">
        <v>37</v>
      </c>
      <c r="E2195" s="95" t="s">
        <v>2680</v>
      </c>
      <c r="F2195" s="16">
        <v>28</v>
      </c>
      <c r="G2195" s="12"/>
      <c r="H2195" t="s">
        <v>11570</v>
      </c>
    </row>
    <row r="2196" spans="1:8" x14ac:dyDescent="0.25">
      <c r="A2196" s="16" t="s">
        <v>11555</v>
      </c>
      <c r="B2196" s="37">
        <v>11</v>
      </c>
      <c r="C2196" s="95" t="s">
        <v>1946</v>
      </c>
      <c r="D2196" t="s">
        <v>37</v>
      </c>
      <c r="E2196" s="95" t="s">
        <v>2680</v>
      </c>
      <c r="F2196" s="16">
        <v>42</v>
      </c>
      <c r="G2196" s="12"/>
      <c r="H2196" t="s">
        <v>11570</v>
      </c>
    </row>
    <row r="2197" spans="1:8" x14ac:dyDescent="0.25">
      <c r="A2197" s="16" t="s">
        <v>11555</v>
      </c>
      <c r="B2197" s="37">
        <v>12</v>
      </c>
      <c r="C2197" s="95" t="s">
        <v>1946</v>
      </c>
      <c r="D2197" t="s">
        <v>37</v>
      </c>
      <c r="E2197" s="95" t="s">
        <v>2680</v>
      </c>
      <c r="F2197" s="16">
        <v>42</v>
      </c>
      <c r="G2197" s="12"/>
      <c r="H2197" t="s">
        <v>11570</v>
      </c>
    </row>
    <row r="2198" spans="1:8" x14ac:dyDescent="0.25">
      <c r="A2198" s="16" t="s">
        <v>11556</v>
      </c>
      <c r="B2198" s="37">
        <v>1</v>
      </c>
      <c r="C2198" s="95" t="s">
        <v>1946</v>
      </c>
      <c r="D2198" t="s">
        <v>37</v>
      </c>
      <c r="E2198" s="95" t="s">
        <v>2682</v>
      </c>
      <c r="F2198" s="16">
        <v>7</v>
      </c>
      <c r="G2198" s="12">
        <v>4.0999999999999996</v>
      </c>
      <c r="H2198" t="s">
        <v>11575</v>
      </c>
    </row>
    <row r="2199" spans="1:8" x14ac:dyDescent="0.25">
      <c r="A2199" s="16" t="s">
        <v>11556</v>
      </c>
      <c r="B2199" s="37">
        <v>2</v>
      </c>
      <c r="C2199" s="95" t="s">
        <v>1946</v>
      </c>
      <c r="D2199" t="s">
        <v>37</v>
      </c>
      <c r="E2199" s="95" t="s">
        <v>2682</v>
      </c>
      <c r="F2199" s="16">
        <v>7</v>
      </c>
      <c r="G2199" s="12">
        <v>3.6</v>
      </c>
      <c r="H2199" t="s">
        <v>11575</v>
      </c>
    </row>
    <row r="2200" spans="1:8" x14ac:dyDescent="0.25">
      <c r="A2200" s="16" t="s">
        <v>11556</v>
      </c>
      <c r="B2200" s="37">
        <v>3</v>
      </c>
      <c r="C2200" s="95" t="s">
        <v>1946</v>
      </c>
      <c r="D2200" t="s">
        <v>37</v>
      </c>
      <c r="E2200" s="95" t="s">
        <v>2682</v>
      </c>
      <c r="F2200" s="16">
        <v>28</v>
      </c>
      <c r="G2200" s="12"/>
      <c r="H2200" t="s">
        <v>11575</v>
      </c>
    </row>
    <row r="2201" spans="1:8" x14ac:dyDescent="0.25">
      <c r="A2201" s="16" t="s">
        <v>11556</v>
      </c>
      <c r="B2201" s="37">
        <v>4</v>
      </c>
      <c r="C2201" s="95" t="s">
        <v>1946</v>
      </c>
      <c r="D2201" t="s">
        <v>37</v>
      </c>
      <c r="E2201" s="95" t="s">
        <v>2682</v>
      </c>
      <c r="F2201" s="16">
        <v>28</v>
      </c>
      <c r="G2201" s="12"/>
      <c r="H2201" t="s">
        <v>11575</v>
      </c>
    </row>
    <row r="2202" spans="1:8" x14ac:dyDescent="0.25">
      <c r="A2202" s="16" t="s">
        <v>11556</v>
      </c>
      <c r="B2202" s="37">
        <v>5</v>
      </c>
      <c r="C2202" s="95" t="s">
        <v>1946</v>
      </c>
      <c r="D2202" t="s">
        <v>37</v>
      </c>
      <c r="E2202" s="95" t="s">
        <v>2682</v>
      </c>
      <c r="F2202" s="16">
        <v>42</v>
      </c>
      <c r="G2202" s="12"/>
      <c r="H2202" t="s">
        <v>11575</v>
      </c>
    </row>
    <row r="2203" spans="1:8" x14ac:dyDescent="0.25">
      <c r="A2203" s="16" t="s">
        <v>11556</v>
      </c>
      <c r="B2203" s="37">
        <v>6</v>
      </c>
      <c r="C2203" s="95" t="s">
        <v>1946</v>
      </c>
      <c r="D2203" t="s">
        <v>37</v>
      </c>
      <c r="E2203" s="95" t="s">
        <v>2682</v>
      </c>
      <c r="F2203" s="16">
        <v>42</v>
      </c>
      <c r="G2203" s="12"/>
      <c r="H2203" t="s">
        <v>11575</v>
      </c>
    </row>
    <row r="2204" spans="1:8" x14ac:dyDescent="0.25">
      <c r="A2204" s="16" t="s">
        <v>11556</v>
      </c>
      <c r="B2204" s="37">
        <v>7</v>
      </c>
      <c r="C2204" s="95" t="s">
        <v>1946</v>
      </c>
      <c r="D2204" t="s">
        <v>37</v>
      </c>
      <c r="E2204" s="95" t="s">
        <v>2680</v>
      </c>
      <c r="F2204" s="16">
        <v>7</v>
      </c>
      <c r="G2204" s="12">
        <v>0.52</v>
      </c>
      <c r="H2204" t="s">
        <v>11575</v>
      </c>
    </row>
    <row r="2205" spans="1:8" x14ac:dyDescent="0.25">
      <c r="A2205" s="16" t="s">
        <v>11556</v>
      </c>
      <c r="B2205" s="37">
        <v>8</v>
      </c>
      <c r="C2205" s="95" t="s">
        <v>1946</v>
      </c>
      <c r="D2205" t="s">
        <v>37</v>
      </c>
      <c r="E2205" s="95" t="s">
        <v>2680</v>
      </c>
      <c r="F2205" s="16">
        <v>7</v>
      </c>
      <c r="G2205" s="12">
        <v>0.66</v>
      </c>
      <c r="H2205" t="s">
        <v>11575</v>
      </c>
    </row>
    <row r="2206" spans="1:8" x14ac:dyDescent="0.25">
      <c r="A2206" s="16" t="s">
        <v>11556</v>
      </c>
      <c r="B2206" s="37">
        <v>9</v>
      </c>
      <c r="C2206" s="95" t="s">
        <v>1946</v>
      </c>
      <c r="D2206" t="s">
        <v>37</v>
      </c>
      <c r="E2206" s="95" t="s">
        <v>2680</v>
      </c>
      <c r="F2206" s="16">
        <v>28</v>
      </c>
      <c r="G2206" s="12"/>
      <c r="H2206" t="s">
        <v>11575</v>
      </c>
    </row>
    <row r="2207" spans="1:8" x14ac:dyDescent="0.25">
      <c r="A2207" s="16" t="s">
        <v>11556</v>
      </c>
      <c r="B2207" s="37">
        <v>10</v>
      </c>
      <c r="C2207" s="95" t="s">
        <v>1946</v>
      </c>
      <c r="D2207" t="s">
        <v>37</v>
      </c>
      <c r="E2207" s="95" t="s">
        <v>2680</v>
      </c>
      <c r="F2207" s="16">
        <v>28</v>
      </c>
      <c r="G2207" s="12"/>
      <c r="H2207" t="s">
        <v>11575</v>
      </c>
    </row>
    <row r="2208" spans="1:8" x14ac:dyDescent="0.25">
      <c r="A2208" s="16" t="s">
        <v>11556</v>
      </c>
      <c r="B2208" s="37">
        <v>11</v>
      </c>
      <c r="C2208" s="95" t="s">
        <v>1946</v>
      </c>
      <c r="D2208" t="s">
        <v>37</v>
      </c>
      <c r="E2208" s="95" t="s">
        <v>2680</v>
      </c>
      <c r="F2208" s="16">
        <v>42</v>
      </c>
      <c r="G2208" s="12"/>
      <c r="H2208" t="s">
        <v>11575</v>
      </c>
    </row>
    <row r="2209" spans="1:8" x14ac:dyDescent="0.25">
      <c r="A2209" s="16" t="s">
        <v>11556</v>
      </c>
      <c r="B2209" s="37">
        <v>12</v>
      </c>
      <c r="C2209" s="95" t="s">
        <v>1946</v>
      </c>
      <c r="D2209" t="s">
        <v>37</v>
      </c>
      <c r="E2209" s="95" t="s">
        <v>2680</v>
      </c>
      <c r="F2209" s="16">
        <v>42</v>
      </c>
      <c r="G2209" s="12"/>
      <c r="H2209" t="s">
        <v>11575</v>
      </c>
    </row>
    <row r="2210" spans="1:8" x14ac:dyDescent="0.25">
      <c r="A2210" s="16" t="s">
        <v>11627</v>
      </c>
      <c r="B2210" s="37">
        <v>1</v>
      </c>
      <c r="C2210" s="95" t="s">
        <v>1922</v>
      </c>
      <c r="D2210" t="s">
        <v>26</v>
      </c>
      <c r="E2210" s="95" t="s">
        <v>2682</v>
      </c>
      <c r="F2210" s="16">
        <v>7</v>
      </c>
      <c r="G2210" s="12">
        <v>3.1</v>
      </c>
      <c r="H2210" t="s">
        <v>11640</v>
      </c>
    </row>
    <row r="2211" spans="1:8" x14ac:dyDescent="0.25">
      <c r="A2211" s="16" t="s">
        <v>11627</v>
      </c>
      <c r="B2211" s="37">
        <v>2</v>
      </c>
      <c r="C2211" s="95" t="s">
        <v>1922</v>
      </c>
      <c r="D2211" t="s">
        <v>26</v>
      </c>
      <c r="E2211" s="95" t="s">
        <v>2682</v>
      </c>
      <c r="F2211" s="16">
        <v>7</v>
      </c>
      <c r="G2211" s="12">
        <v>4.3</v>
      </c>
      <c r="H2211" t="s">
        <v>11640</v>
      </c>
    </row>
    <row r="2212" spans="1:8" x14ac:dyDescent="0.25">
      <c r="A2212" s="16" t="s">
        <v>11627</v>
      </c>
      <c r="B2212" s="37">
        <v>3</v>
      </c>
      <c r="C2212" s="95" t="s">
        <v>1922</v>
      </c>
      <c r="D2212" t="s">
        <v>26</v>
      </c>
      <c r="E2212" s="95" t="s">
        <v>2682</v>
      </c>
      <c r="F2212" s="16">
        <v>28</v>
      </c>
      <c r="G2212" s="12"/>
      <c r="H2212" t="s">
        <v>11640</v>
      </c>
    </row>
    <row r="2213" spans="1:8" x14ac:dyDescent="0.25">
      <c r="A2213" s="16" t="s">
        <v>11627</v>
      </c>
      <c r="B2213" s="37">
        <v>4</v>
      </c>
      <c r="C2213" s="95" t="s">
        <v>1922</v>
      </c>
      <c r="D2213" t="s">
        <v>26</v>
      </c>
      <c r="E2213" s="95" t="s">
        <v>2682</v>
      </c>
      <c r="F2213" s="16">
        <v>28</v>
      </c>
      <c r="G2213" s="12"/>
      <c r="H2213" t="s">
        <v>11640</v>
      </c>
    </row>
    <row r="2214" spans="1:8" x14ac:dyDescent="0.25">
      <c r="A2214" s="16" t="s">
        <v>11627</v>
      </c>
      <c r="B2214" s="37">
        <v>5</v>
      </c>
      <c r="C2214" s="95" t="s">
        <v>1922</v>
      </c>
      <c r="D2214" t="s">
        <v>26</v>
      </c>
      <c r="E2214" s="95" t="s">
        <v>2682</v>
      </c>
      <c r="F2214" s="16">
        <v>42</v>
      </c>
      <c r="G2214" s="12"/>
      <c r="H2214" t="s">
        <v>11640</v>
      </c>
    </row>
    <row r="2215" spans="1:8" x14ac:dyDescent="0.25">
      <c r="A2215" s="16" t="s">
        <v>11627</v>
      </c>
      <c r="B2215" s="37">
        <v>6</v>
      </c>
      <c r="C2215" s="95" t="s">
        <v>1922</v>
      </c>
      <c r="D2215" t="s">
        <v>26</v>
      </c>
      <c r="E2215" s="95" t="s">
        <v>2682</v>
      </c>
      <c r="F2215" s="16">
        <v>42</v>
      </c>
      <c r="G2215" s="12"/>
      <c r="H2215" t="s">
        <v>11640</v>
      </c>
    </row>
    <row r="2216" spans="1:8" x14ac:dyDescent="0.25">
      <c r="A2216" s="16" t="s">
        <v>11627</v>
      </c>
      <c r="B2216" s="37">
        <v>7</v>
      </c>
      <c r="C2216" s="95" t="s">
        <v>1922</v>
      </c>
      <c r="D2216" t="s">
        <v>26</v>
      </c>
      <c r="E2216" s="95" t="s">
        <v>2680</v>
      </c>
      <c r="F2216" s="16">
        <v>7</v>
      </c>
      <c r="G2216" s="12">
        <v>0.65</v>
      </c>
      <c r="H2216" t="s">
        <v>11640</v>
      </c>
    </row>
    <row r="2217" spans="1:8" x14ac:dyDescent="0.25">
      <c r="A2217" s="16" t="s">
        <v>11627</v>
      </c>
      <c r="B2217" s="37">
        <v>8</v>
      </c>
      <c r="C2217" s="95" t="s">
        <v>1922</v>
      </c>
      <c r="D2217" t="s">
        <v>26</v>
      </c>
      <c r="E2217" s="95" t="s">
        <v>2680</v>
      </c>
      <c r="F2217" s="16">
        <v>7</v>
      </c>
      <c r="G2217" s="12">
        <v>0.59</v>
      </c>
      <c r="H2217" t="s">
        <v>11640</v>
      </c>
    </row>
    <row r="2218" spans="1:8" x14ac:dyDescent="0.25">
      <c r="A2218" s="16" t="s">
        <v>11627</v>
      </c>
      <c r="B2218" s="37">
        <v>9</v>
      </c>
      <c r="C2218" s="95" t="s">
        <v>1922</v>
      </c>
      <c r="D2218" t="s">
        <v>26</v>
      </c>
      <c r="E2218" s="95" t="s">
        <v>2680</v>
      </c>
      <c r="F2218" s="16">
        <v>28</v>
      </c>
      <c r="G2218" s="12"/>
      <c r="H2218" t="s">
        <v>11640</v>
      </c>
    </row>
    <row r="2219" spans="1:8" x14ac:dyDescent="0.25">
      <c r="A2219" s="16" t="s">
        <v>11627</v>
      </c>
      <c r="B2219" s="37">
        <v>10</v>
      </c>
      <c r="C2219" s="95" t="s">
        <v>1922</v>
      </c>
      <c r="D2219" t="s">
        <v>26</v>
      </c>
      <c r="E2219" s="95" t="s">
        <v>2680</v>
      </c>
      <c r="F2219" s="16">
        <v>28</v>
      </c>
      <c r="G2219" s="12"/>
      <c r="H2219" t="s">
        <v>11640</v>
      </c>
    </row>
    <row r="2220" spans="1:8" x14ac:dyDescent="0.25">
      <c r="A2220" s="16" t="s">
        <v>11627</v>
      </c>
      <c r="B2220" s="37">
        <v>11</v>
      </c>
      <c r="C2220" s="95" t="s">
        <v>1922</v>
      </c>
      <c r="D2220" t="s">
        <v>26</v>
      </c>
      <c r="E2220" s="95" t="s">
        <v>2680</v>
      </c>
      <c r="F2220" s="16">
        <v>42</v>
      </c>
      <c r="G2220" s="12"/>
      <c r="H2220" t="s">
        <v>11640</v>
      </c>
    </row>
    <row r="2221" spans="1:8" x14ac:dyDescent="0.25">
      <c r="A2221" s="16" t="s">
        <v>11627</v>
      </c>
      <c r="B2221" s="37">
        <v>12</v>
      </c>
      <c r="C2221" s="95" t="s">
        <v>1922</v>
      </c>
      <c r="D2221" t="s">
        <v>26</v>
      </c>
      <c r="E2221" s="95" t="s">
        <v>2680</v>
      </c>
      <c r="F2221" s="16">
        <v>42</v>
      </c>
      <c r="G2221" s="12"/>
      <c r="H2221" t="s">
        <v>11640</v>
      </c>
    </row>
    <row r="2222" spans="1:8" x14ac:dyDescent="0.25">
      <c r="A2222" s="16" t="s">
        <v>11644</v>
      </c>
      <c r="B2222" s="37">
        <v>1</v>
      </c>
      <c r="C2222" s="95" t="s">
        <v>1922</v>
      </c>
      <c r="D2222" t="s">
        <v>26</v>
      </c>
      <c r="E2222" s="95" t="s">
        <v>2682</v>
      </c>
      <c r="F2222" s="16">
        <v>7</v>
      </c>
      <c r="G2222" s="12">
        <v>2.4</v>
      </c>
      <c r="H2222" t="s">
        <v>11668</v>
      </c>
    </row>
    <row r="2223" spans="1:8" x14ac:dyDescent="0.25">
      <c r="A2223" s="16" t="s">
        <v>11644</v>
      </c>
      <c r="B2223" s="37">
        <v>2</v>
      </c>
      <c r="C2223" s="95" t="s">
        <v>1922</v>
      </c>
      <c r="D2223" t="s">
        <v>26</v>
      </c>
      <c r="E2223" s="95" t="s">
        <v>2682</v>
      </c>
      <c r="F2223" s="16">
        <v>7</v>
      </c>
      <c r="G2223" s="12">
        <v>3.9</v>
      </c>
      <c r="H2223" t="s">
        <v>11668</v>
      </c>
    </row>
    <row r="2224" spans="1:8" x14ac:dyDescent="0.25">
      <c r="A2224" s="16" t="s">
        <v>11644</v>
      </c>
      <c r="B2224" s="37">
        <v>3</v>
      </c>
      <c r="C2224" s="95" t="s">
        <v>1922</v>
      </c>
      <c r="D2224" t="s">
        <v>26</v>
      </c>
      <c r="E2224" s="95" t="s">
        <v>2682</v>
      </c>
      <c r="F2224" s="16">
        <v>28</v>
      </c>
      <c r="G2224" s="12"/>
      <c r="H2224" t="s">
        <v>11668</v>
      </c>
    </row>
    <row r="2225" spans="1:8" x14ac:dyDescent="0.25">
      <c r="A2225" s="16" t="s">
        <v>11644</v>
      </c>
      <c r="B2225" s="37">
        <v>4</v>
      </c>
      <c r="C2225" s="95" t="s">
        <v>1922</v>
      </c>
      <c r="D2225" t="s">
        <v>26</v>
      </c>
      <c r="E2225" s="95" t="s">
        <v>2682</v>
      </c>
      <c r="F2225" s="16">
        <v>28</v>
      </c>
      <c r="G2225" s="12"/>
      <c r="H2225" t="s">
        <v>11668</v>
      </c>
    </row>
    <row r="2226" spans="1:8" x14ac:dyDescent="0.25">
      <c r="A2226" s="16" t="s">
        <v>11644</v>
      </c>
      <c r="B2226" s="37">
        <v>5</v>
      </c>
      <c r="C2226" s="95" t="s">
        <v>1922</v>
      </c>
      <c r="D2226" t="s">
        <v>26</v>
      </c>
      <c r="E2226" s="95" t="s">
        <v>2682</v>
      </c>
      <c r="F2226" s="16">
        <v>42</v>
      </c>
      <c r="G2226" s="12"/>
      <c r="H2226" t="s">
        <v>11668</v>
      </c>
    </row>
    <row r="2227" spans="1:8" x14ac:dyDescent="0.25">
      <c r="A2227" s="16" t="s">
        <v>11644</v>
      </c>
      <c r="B2227" s="37">
        <v>6</v>
      </c>
      <c r="C2227" s="95" t="s">
        <v>1922</v>
      </c>
      <c r="D2227" t="s">
        <v>26</v>
      </c>
      <c r="E2227" s="95" t="s">
        <v>2682</v>
      </c>
      <c r="F2227" s="16">
        <v>42</v>
      </c>
      <c r="G2227" s="12"/>
      <c r="H2227" t="s">
        <v>11668</v>
      </c>
    </row>
    <row r="2228" spans="1:8" x14ac:dyDescent="0.25">
      <c r="A2228" s="16" t="s">
        <v>11644</v>
      </c>
      <c r="B2228" s="37">
        <v>7</v>
      </c>
      <c r="C2228" s="95" t="s">
        <v>1922</v>
      </c>
      <c r="D2228" t="s">
        <v>26</v>
      </c>
      <c r="E2228" s="95" t="s">
        <v>2680</v>
      </c>
      <c r="F2228" s="16">
        <v>7</v>
      </c>
      <c r="G2228" s="12">
        <v>0.34</v>
      </c>
      <c r="H2228" t="s">
        <v>11668</v>
      </c>
    </row>
    <row r="2229" spans="1:8" x14ac:dyDescent="0.25">
      <c r="A2229" s="16" t="s">
        <v>11644</v>
      </c>
      <c r="B2229" s="37">
        <v>8</v>
      </c>
      <c r="C2229" s="95" t="s">
        <v>1922</v>
      </c>
      <c r="D2229" t="s">
        <v>26</v>
      </c>
      <c r="E2229" s="95" t="s">
        <v>2680</v>
      </c>
      <c r="F2229" s="16">
        <v>7</v>
      </c>
      <c r="G2229" s="12">
        <v>0.37</v>
      </c>
      <c r="H2229" t="s">
        <v>11668</v>
      </c>
    </row>
    <row r="2230" spans="1:8" x14ac:dyDescent="0.25">
      <c r="A2230" s="16" t="s">
        <v>11644</v>
      </c>
      <c r="B2230" s="37">
        <v>9</v>
      </c>
      <c r="C2230" s="95" t="s">
        <v>1922</v>
      </c>
      <c r="D2230" t="s">
        <v>26</v>
      </c>
      <c r="E2230" s="95" t="s">
        <v>2680</v>
      </c>
      <c r="F2230" s="16">
        <v>28</v>
      </c>
      <c r="G2230" s="12"/>
      <c r="H2230" t="s">
        <v>11668</v>
      </c>
    </row>
    <row r="2231" spans="1:8" x14ac:dyDescent="0.25">
      <c r="A2231" s="16" t="s">
        <v>11644</v>
      </c>
      <c r="B2231" s="37">
        <v>10</v>
      </c>
      <c r="C2231" s="95" t="s">
        <v>1922</v>
      </c>
      <c r="D2231" t="s">
        <v>26</v>
      </c>
      <c r="E2231" s="95" t="s">
        <v>2680</v>
      </c>
      <c r="F2231" s="16">
        <v>28</v>
      </c>
      <c r="G2231" s="12"/>
      <c r="H2231" t="s">
        <v>11668</v>
      </c>
    </row>
    <row r="2232" spans="1:8" x14ac:dyDescent="0.25">
      <c r="A2232" s="16" t="s">
        <v>11644</v>
      </c>
      <c r="B2232" s="37">
        <v>11</v>
      </c>
      <c r="C2232" s="95" t="s">
        <v>1922</v>
      </c>
      <c r="D2232" t="s">
        <v>26</v>
      </c>
      <c r="E2232" s="95" t="s">
        <v>2680</v>
      </c>
      <c r="F2232" s="16">
        <v>42</v>
      </c>
      <c r="G2232" s="12"/>
      <c r="H2232" t="s">
        <v>11668</v>
      </c>
    </row>
    <row r="2233" spans="1:8" x14ac:dyDescent="0.25">
      <c r="A2233" s="16" t="s">
        <v>11644</v>
      </c>
      <c r="B2233" s="37">
        <v>12</v>
      </c>
      <c r="C2233" s="95" t="s">
        <v>1922</v>
      </c>
      <c r="D2233" t="s">
        <v>26</v>
      </c>
      <c r="E2233" s="95" t="s">
        <v>2680</v>
      </c>
      <c r="F2233" s="16">
        <v>42</v>
      </c>
      <c r="G2233" s="12"/>
      <c r="H2233" t="s">
        <v>11668</v>
      </c>
    </row>
    <row r="2234" spans="1:8" x14ac:dyDescent="0.25">
      <c r="A2234" s="16" t="s">
        <v>11671</v>
      </c>
      <c r="B2234" s="37">
        <v>1</v>
      </c>
      <c r="C2234" s="95" t="s">
        <v>1946</v>
      </c>
      <c r="D2234" t="s">
        <v>26</v>
      </c>
      <c r="E2234" s="95" t="s">
        <v>2682</v>
      </c>
      <c r="F2234" s="16">
        <v>7</v>
      </c>
      <c r="G2234" s="12"/>
      <c r="H2234" t="s">
        <v>11696</v>
      </c>
    </row>
    <row r="2235" spans="1:8" x14ac:dyDescent="0.25">
      <c r="A2235" s="16" t="s">
        <v>11671</v>
      </c>
      <c r="B2235" s="37">
        <v>2</v>
      </c>
      <c r="C2235" s="95" t="s">
        <v>1946</v>
      </c>
      <c r="D2235" t="s">
        <v>26</v>
      </c>
      <c r="E2235" s="95" t="s">
        <v>2682</v>
      </c>
      <c r="F2235" s="16">
        <v>7</v>
      </c>
      <c r="G2235" s="12"/>
      <c r="H2235" t="s">
        <v>11696</v>
      </c>
    </row>
    <row r="2236" spans="1:8" x14ac:dyDescent="0.25">
      <c r="A2236" s="16" t="s">
        <v>11671</v>
      </c>
      <c r="B2236" s="37">
        <v>3</v>
      </c>
      <c r="C2236" s="95" t="s">
        <v>1946</v>
      </c>
      <c r="D2236" t="s">
        <v>26</v>
      </c>
      <c r="E2236" s="95" t="s">
        <v>2682</v>
      </c>
      <c r="F2236" s="16">
        <v>28</v>
      </c>
      <c r="G2236" s="12"/>
      <c r="H2236" t="s">
        <v>11696</v>
      </c>
    </row>
    <row r="2237" spans="1:8" x14ac:dyDescent="0.25">
      <c r="A2237" s="16" t="s">
        <v>11671</v>
      </c>
      <c r="B2237" s="37">
        <v>4</v>
      </c>
      <c r="C2237" s="95" t="s">
        <v>1946</v>
      </c>
      <c r="D2237" t="s">
        <v>26</v>
      </c>
      <c r="E2237" s="95" t="s">
        <v>2682</v>
      </c>
      <c r="F2237" s="16">
        <v>28</v>
      </c>
      <c r="G2237" s="12"/>
      <c r="H2237" t="s">
        <v>11696</v>
      </c>
    </row>
    <row r="2238" spans="1:8" x14ac:dyDescent="0.25">
      <c r="A2238" s="16" t="s">
        <v>11671</v>
      </c>
      <c r="B2238" s="37">
        <v>5</v>
      </c>
      <c r="C2238" s="95" t="s">
        <v>1946</v>
      </c>
      <c r="D2238" t="s">
        <v>26</v>
      </c>
      <c r="E2238" s="95" t="s">
        <v>2682</v>
      </c>
      <c r="F2238" s="16">
        <v>42</v>
      </c>
      <c r="G2238" s="12"/>
      <c r="H2238" t="s">
        <v>11696</v>
      </c>
    </row>
    <row r="2239" spans="1:8" x14ac:dyDescent="0.25">
      <c r="A2239" s="16" t="s">
        <v>11671</v>
      </c>
      <c r="B2239" s="37">
        <v>6</v>
      </c>
      <c r="C2239" s="95" t="s">
        <v>1946</v>
      </c>
      <c r="D2239" t="s">
        <v>26</v>
      </c>
      <c r="E2239" s="95" t="s">
        <v>2682</v>
      </c>
      <c r="F2239" s="16">
        <v>42</v>
      </c>
      <c r="G2239" s="12"/>
      <c r="H2239" t="s">
        <v>11696</v>
      </c>
    </row>
    <row r="2240" spans="1:8" x14ac:dyDescent="0.25">
      <c r="A2240" s="16" t="s">
        <v>11671</v>
      </c>
      <c r="B2240" s="37">
        <v>7</v>
      </c>
      <c r="C2240" s="95" t="s">
        <v>1946</v>
      </c>
      <c r="D2240" t="s">
        <v>26</v>
      </c>
      <c r="E2240" s="95" t="s">
        <v>2680</v>
      </c>
      <c r="F2240" s="16">
        <v>7</v>
      </c>
      <c r="G2240" s="12"/>
      <c r="H2240" t="s">
        <v>11696</v>
      </c>
    </row>
    <row r="2241" spans="1:8" x14ac:dyDescent="0.25">
      <c r="A2241" s="16" t="s">
        <v>11671</v>
      </c>
      <c r="B2241" s="37">
        <v>8</v>
      </c>
      <c r="C2241" s="95" t="s">
        <v>1946</v>
      </c>
      <c r="D2241" t="s">
        <v>26</v>
      </c>
      <c r="E2241" s="95" t="s">
        <v>2680</v>
      </c>
      <c r="F2241" s="16">
        <v>7</v>
      </c>
      <c r="G2241" s="12"/>
      <c r="H2241" t="s">
        <v>11696</v>
      </c>
    </row>
    <row r="2242" spans="1:8" x14ac:dyDescent="0.25">
      <c r="A2242" s="16" t="s">
        <v>11671</v>
      </c>
      <c r="B2242" s="37">
        <v>9</v>
      </c>
      <c r="C2242" s="95" t="s">
        <v>1946</v>
      </c>
      <c r="D2242" t="s">
        <v>26</v>
      </c>
      <c r="E2242" s="95" t="s">
        <v>2680</v>
      </c>
      <c r="F2242" s="16">
        <v>28</v>
      </c>
      <c r="G2242" s="12"/>
      <c r="H2242" t="s">
        <v>11696</v>
      </c>
    </row>
    <row r="2243" spans="1:8" x14ac:dyDescent="0.25">
      <c r="A2243" s="16" t="s">
        <v>11671</v>
      </c>
      <c r="B2243" s="37">
        <v>10</v>
      </c>
      <c r="C2243" s="95" t="s">
        <v>1946</v>
      </c>
      <c r="D2243" t="s">
        <v>26</v>
      </c>
      <c r="E2243" s="95" t="s">
        <v>2680</v>
      </c>
      <c r="F2243" s="16">
        <v>28</v>
      </c>
      <c r="G2243" s="12"/>
      <c r="H2243" t="s">
        <v>11696</v>
      </c>
    </row>
    <row r="2244" spans="1:8" x14ac:dyDescent="0.25">
      <c r="A2244" s="16" t="s">
        <v>11671</v>
      </c>
      <c r="B2244" s="37">
        <v>11</v>
      </c>
      <c r="C2244" s="95" t="s">
        <v>1946</v>
      </c>
      <c r="D2244" t="s">
        <v>26</v>
      </c>
      <c r="E2244" s="95" t="s">
        <v>2680</v>
      </c>
      <c r="F2244" s="16">
        <v>42</v>
      </c>
      <c r="G2244" s="12"/>
      <c r="H2244" t="s">
        <v>11696</v>
      </c>
    </row>
    <row r="2245" spans="1:8" x14ac:dyDescent="0.25">
      <c r="A2245" s="16" t="s">
        <v>11671</v>
      </c>
      <c r="B2245" s="37">
        <v>12</v>
      </c>
      <c r="C2245" s="95" t="s">
        <v>1946</v>
      </c>
      <c r="D2245" t="s">
        <v>26</v>
      </c>
      <c r="E2245" s="95" t="s">
        <v>2680</v>
      </c>
      <c r="F2245" s="16">
        <v>42</v>
      </c>
      <c r="G2245" s="12"/>
      <c r="H2245" t="s">
        <v>11696</v>
      </c>
    </row>
    <row r="2246" spans="1:8" x14ac:dyDescent="0.25">
      <c r="A2246" s="16" t="s">
        <v>11754</v>
      </c>
      <c r="B2246" s="37">
        <v>1</v>
      </c>
      <c r="C2246" s="95" t="s">
        <v>1922</v>
      </c>
      <c r="D2246" t="s">
        <v>26</v>
      </c>
      <c r="E2246" s="95" t="s">
        <v>2682</v>
      </c>
      <c r="F2246" s="16">
        <v>7</v>
      </c>
      <c r="G2246" s="12"/>
      <c r="H2246" t="s">
        <v>11757</v>
      </c>
    </row>
    <row r="2247" spans="1:8" x14ac:dyDescent="0.25">
      <c r="A2247" s="16" t="s">
        <v>11754</v>
      </c>
      <c r="B2247" s="37">
        <v>2</v>
      </c>
      <c r="C2247" s="95" t="s">
        <v>1922</v>
      </c>
      <c r="D2247" t="s">
        <v>26</v>
      </c>
      <c r="E2247" s="95" t="s">
        <v>2682</v>
      </c>
      <c r="F2247" s="16">
        <v>7</v>
      </c>
      <c r="G2247" s="12"/>
      <c r="H2247" t="s">
        <v>11757</v>
      </c>
    </row>
    <row r="2248" spans="1:8" x14ac:dyDescent="0.25">
      <c r="A2248" s="16" t="s">
        <v>11754</v>
      </c>
      <c r="B2248" s="37">
        <v>3</v>
      </c>
      <c r="C2248" s="95" t="s">
        <v>1922</v>
      </c>
      <c r="D2248" t="s">
        <v>26</v>
      </c>
      <c r="E2248" s="95" t="s">
        <v>2682</v>
      </c>
      <c r="F2248" s="16">
        <v>28</v>
      </c>
      <c r="G2248" s="12"/>
      <c r="H2248" t="s">
        <v>11757</v>
      </c>
    </row>
    <row r="2249" spans="1:8" x14ac:dyDescent="0.25">
      <c r="A2249" s="16" t="s">
        <v>11754</v>
      </c>
      <c r="B2249" s="37">
        <v>4</v>
      </c>
      <c r="C2249" s="95" t="s">
        <v>1922</v>
      </c>
      <c r="D2249" t="s">
        <v>26</v>
      </c>
      <c r="E2249" s="95" t="s">
        <v>2682</v>
      </c>
      <c r="F2249" s="16">
        <v>28</v>
      </c>
      <c r="G2249" s="12"/>
      <c r="H2249" t="s">
        <v>11757</v>
      </c>
    </row>
    <row r="2250" spans="1:8" x14ac:dyDescent="0.25">
      <c r="A2250" s="16" t="s">
        <v>11754</v>
      </c>
      <c r="B2250" s="37">
        <v>5</v>
      </c>
      <c r="C2250" s="95" t="s">
        <v>1922</v>
      </c>
      <c r="D2250" t="s">
        <v>26</v>
      </c>
      <c r="E2250" s="95" t="s">
        <v>2682</v>
      </c>
      <c r="F2250" s="16">
        <v>42</v>
      </c>
      <c r="G2250" s="12"/>
      <c r="H2250" t="s">
        <v>11757</v>
      </c>
    </row>
    <row r="2251" spans="1:8" x14ac:dyDescent="0.25">
      <c r="A2251" s="16" t="s">
        <v>11754</v>
      </c>
      <c r="B2251" s="37">
        <v>6</v>
      </c>
      <c r="C2251" s="95" t="s">
        <v>1922</v>
      </c>
      <c r="D2251" t="s">
        <v>26</v>
      </c>
      <c r="E2251" s="95" t="s">
        <v>2682</v>
      </c>
      <c r="F2251" s="16">
        <v>42</v>
      </c>
      <c r="G2251" s="12"/>
      <c r="H2251" t="s">
        <v>11757</v>
      </c>
    </row>
    <row r="2252" spans="1:8" x14ac:dyDescent="0.25">
      <c r="A2252" s="16" t="s">
        <v>11754</v>
      </c>
      <c r="B2252" s="37">
        <v>7</v>
      </c>
      <c r="C2252" s="95" t="s">
        <v>1922</v>
      </c>
      <c r="D2252" t="s">
        <v>26</v>
      </c>
      <c r="E2252" s="95" t="s">
        <v>2680</v>
      </c>
      <c r="F2252" s="16">
        <v>7</v>
      </c>
      <c r="G2252" s="12"/>
      <c r="H2252" t="s">
        <v>11757</v>
      </c>
    </row>
    <row r="2253" spans="1:8" x14ac:dyDescent="0.25">
      <c r="A2253" s="16" t="s">
        <v>11754</v>
      </c>
      <c r="B2253" s="37">
        <v>8</v>
      </c>
      <c r="C2253" s="95" t="s">
        <v>1922</v>
      </c>
      <c r="D2253" t="s">
        <v>26</v>
      </c>
      <c r="E2253" s="95" t="s">
        <v>2680</v>
      </c>
      <c r="F2253" s="16">
        <v>7</v>
      </c>
      <c r="G2253" s="12"/>
      <c r="H2253" t="s">
        <v>11757</v>
      </c>
    </row>
    <row r="2254" spans="1:8" x14ac:dyDescent="0.25">
      <c r="A2254" s="16" t="s">
        <v>11754</v>
      </c>
      <c r="B2254" s="37">
        <v>9</v>
      </c>
      <c r="C2254" s="95" t="s">
        <v>1922</v>
      </c>
      <c r="D2254" t="s">
        <v>26</v>
      </c>
      <c r="E2254" s="95" t="s">
        <v>2680</v>
      </c>
      <c r="F2254" s="16">
        <v>28</v>
      </c>
      <c r="G2254" s="12"/>
      <c r="H2254" t="s">
        <v>11757</v>
      </c>
    </row>
    <row r="2255" spans="1:8" x14ac:dyDescent="0.25">
      <c r="A2255" s="16" t="s">
        <v>11754</v>
      </c>
      <c r="B2255" s="37">
        <v>10</v>
      </c>
      <c r="C2255" s="95" t="s">
        <v>1922</v>
      </c>
      <c r="D2255" t="s">
        <v>26</v>
      </c>
      <c r="E2255" s="95" t="s">
        <v>2680</v>
      </c>
      <c r="F2255" s="16">
        <v>28</v>
      </c>
      <c r="G2255" s="12"/>
      <c r="H2255" t="s">
        <v>11757</v>
      </c>
    </row>
    <row r="2256" spans="1:8" x14ac:dyDescent="0.25">
      <c r="A2256" s="16" t="s">
        <v>11754</v>
      </c>
      <c r="B2256" s="37">
        <v>11</v>
      </c>
      <c r="C2256" s="95" t="s">
        <v>1922</v>
      </c>
      <c r="D2256" t="s">
        <v>26</v>
      </c>
      <c r="E2256" s="95" t="s">
        <v>2680</v>
      </c>
      <c r="F2256" s="16">
        <v>42</v>
      </c>
      <c r="G2256" s="12"/>
      <c r="H2256" t="s">
        <v>11757</v>
      </c>
    </row>
    <row r="2257" spans="1:8" x14ac:dyDescent="0.25">
      <c r="A2257" s="16" t="s">
        <v>11754</v>
      </c>
      <c r="B2257" s="37">
        <v>12</v>
      </c>
      <c r="C2257" s="95" t="s">
        <v>1922</v>
      </c>
      <c r="D2257" t="s">
        <v>26</v>
      </c>
      <c r="E2257" s="95" t="s">
        <v>2680</v>
      </c>
      <c r="F2257" s="16">
        <v>42</v>
      </c>
      <c r="G2257" s="12"/>
      <c r="H2257" t="s">
        <v>11757</v>
      </c>
    </row>
    <row r="2258" spans="1:8" x14ac:dyDescent="0.25">
      <c r="A2258" s="16" t="s">
        <v>11758</v>
      </c>
      <c r="B2258" s="37">
        <v>1</v>
      </c>
      <c r="C2258" s="95" t="s">
        <v>1922</v>
      </c>
      <c r="D2258" t="s">
        <v>26</v>
      </c>
      <c r="E2258" s="95" t="s">
        <v>2682</v>
      </c>
      <c r="F2258" s="16">
        <v>7</v>
      </c>
      <c r="G2258" s="12"/>
      <c r="H2258" t="s">
        <v>11761</v>
      </c>
    </row>
    <row r="2259" spans="1:8" x14ac:dyDescent="0.25">
      <c r="A2259" s="16" t="s">
        <v>11758</v>
      </c>
      <c r="B2259" s="37">
        <v>2</v>
      </c>
      <c r="C2259" s="95" t="s">
        <v>1922</v>
      </c>
      <c r="D2259" t="s">
        <v>26</v>
      </c>
      <c r="E2259" s="95" t="s">
        <v>2682</v>
      </c>
      <c r="F2259" s="16">
        <v>7</v>
      </c>
      <c r="G2259" s="12"/>
      <c r="H2259" t="s">
        <v>11761</v>
      </c>
    </row>
    <row r="2260" spans="1:8" x14ac:dyDescent="0.25">
      <c r="A2260" s="16" t="s">
        <v>11758</v>
      </c>
      <c r="B2260" s="37">
        <v>3</v>
      </c>
      <c r="C2260" s="95" t="s">
        <v>1922</v>
      </c>
      <c r="D2260" t="s">
        <v>26</v>
      </c>
      <c r="E2260" s="95" t="s">
        <v>2682</v>
      </c>
      <c r="F2260" s="16">
        <v>28</v>
      </c>
      <c r="G2260" s="12"/>
      <c r="H2260" t="s">
        <v>11761</v>
      </c>
    </row>
    <row r="2261" spans="1:8" x14ac:dyDescent="0.25">
      <c r="A2261" s="16" t="s">
        <v>11758</v>
      </c>
      <c r="B2261" s="37">
        <v>4</v>
      </c>
      <c r="C2261" s="95" t="s">
        <v>1922</v>
      </c>
      <c r="D2261" t="s">
        <v>26</v>
      </c>
      <c r="E2261" s="95" t="s">
        <v>2682</v>
      </c>
      <c r="F2261" s="16">
        <v>28</v>
      </c>
      <c r="G2261" s="12"/>
      <c r="H2261" t="s">
        <v>11761</v>
      </c>
    </row>
    <row r="2262" spans="1:8" x14ac:dyDescent="0.25">
      <c r="A2262" s="16" t="s">
        <v>11758</v>
      </c>
      <c r="B2262" s="37">
        <v>5</v>
      </c>
      <c r="C2262" s="95" t="s">
        <v>1922</v>
      </c>
      <c r="D2262" t="s">
        <v>26</v>
      </c>
      <c r="E2262" s="95" t="s">
        <v>2682</v>
      </c>
      <c r="F2262" s="16">
        <v>42</v>
      </c>
      <c r="G2262" s="12"/>
      <c r="H2262" t="s">
        <v>11761</v>
      </c>
    </row>
    <row r="2263" spans="1:8" x14ac:dyDescent="0.25">
      <c r="A2263" s="16" t="s">
        <v>11758</v>
      </c>
      <c r="B2263" s="37">
        <v>6</v>
      </c>
      <c r="C2263" s="95" t="s">
        <v>1922</v>
      </c>
      <c r="D2263" t="s">
        <v>26</v>
      </c>
      <c r="E2263" s="95" t="s">
        <v>2682</v>
      </c>
      <c r="F2263" s="16">
        <v>42</v>
      </c>
      <c r="G2263" s="12"/>
      <c r="H2263" t="s">
        <v>11761</v>
      </c>
    </row>
    <row r="2264" spans="1:8" x14ac:dyDescent="0.25">
      <c r="A2264" s="16" t="s">
        <v>11758</v>
      </c>
      <c r="B2264" s="37">
        <v>7</v>
      </c>
      <c r="C2264" s="95" t="s">
        <v>1922</v>
      </c>
      <c r="D2264" t="s">
        <v>26</v>
      </c>
      <c r="E2264" s="95" t="s">
        <v>2680</v>
      </c>
      <c r="F2264" s="16">
        <v>7</v>
      </c>
      <c r="G2264" s="12"/>
      <c r="H2264" t="s">
        <v>11761</v>
      </c>
    </row>
    <row r="2265" spans="1:8" x14ac:dyDescent="0.25">
      <c r="A2265" s="16" t="s">
        <v>11758</v>
      </c>
      <c r="B2265" s="37">
        <v>8</v>
      </c>
      <c r="C2265" s="95" t="s">
        <v>1922</v>
      </c>
      <c r="D2265" t="s">
        <v>26</v>
      </c>
      <c r="E2265" s="95" t="s">
        <v>2680</v>
      </c>
      <c r="F2265" s="16">
        <v>7</v>
      </c>
      <c r="G2265" s="12"/>
      <c r="H2265" t="s">
        <v>11761</v>
      </c>
    </row>
    <row r="2266" spans="1:8" x14ac:dyDescent="0.25">
      <c r="A2266" s="16" t="s">
        <v>11758</v>
      </c>
      <c r="B2266" s="37">
        <v>9</v>
      </c>
      <c r="C2266" s="95" t="s">
        <v>1922</v>
      </c>
      <c r="D2266" t="s">
        <v>26</v>
      </c>
      <c r="E2266" s="95" t="s">
        <v>2680</v>
      </c>
      <c r="F2266" s="16">
        <v>28</v>
      </c>
      <c r="G2266" s="12"/>
      <c r="H2266" t="s">
        <v>11761</v>
      </c>
    </row>
    <row r="2267" spans="1:8" x14ac:dyDescent="0.25">
      <c r="A2267" s="16" t="s">
        <v>11758</v>
      </c>
      <c r="B2267" s="37">
        <v>10</v>
      </c>
      <c r="C2267" s="95" t="s">
        <v>1922</v>
      </c>
      <c r="D2267" t="s">
        <v>26</v>
      </c>
      <c r="E2267" s="95" t="s">
        <v>2680</v>
      </c>
      <c r="F2267" s="16">
        <v>28</v>
      </c>
      <c r="G2267" s="12"/>
      <c r="H2267" t="s">
        <v>11761</v>
      </c>
    </row>
    <row r="2268" spans="1:8" x14ac:dyDescent="0.25">
      <c r="A2268" s="16" t="s">
        <v>11758</v>
      </c>
      <c r="B2268" s="37">
        <v>11</v>
      </c>
      <c r="C2268" s="95" t="s">
        <v>1922</v>
      </c>
      <c r="D2268" t="s">
        <v>26</v>
      </c>
      <c r="E2268" s="95" t="s">
        <v>2680</v>
      </c>
      <c r="F2268" s="16">
        <v>42</v>
      </c>
      <c r="G2268" s="12"/>
      <c r="H2268" t="s">
        <v>11761</v>
      </c>
    </row>
    <row r="2269" spans="1:8" x14ac:dyDescent="0.25">
      <c r="A2269" s="16" t="s">
        <v>11758</v>
      </c>
      <c r="B2269" s="37">
        <v>12</v>
      </c>
      <c r="C2269" s="95" t="s">
        <v>1922</v>
      </c>
      <c r="D2269" t="s">
        <v>26</v>
      </c>
      <c r="E2269" s="95" t="s">
        <v>2680</v>
      </c>
      <c r="F2269" s="16">
        <v>42</v>
      </c>
      <c r="G2269" s="12"/>
      <c r="H2269" t="s">
        <v>11761</v>
      </c>
    </row>
    <row r="2270" spans="1:8" x14ac:dyDescent="0.25">
      <c r="A2270" s="16" t="s">
        <v>11765</v>
      </c>
      <c r="B2270" s="37">
        <v>1</v>
      </c>
      <c r="C2270" s="95" t="s">
        <v>1922</v>
      </c>
      <c r="D2270" t="s">
        <v>26</v>
      </c>
      <c r="E2270" s="95" t="s">
        <v>2682</v>
      </c>
      <c r="F2270" s="16">
        <v>7</v>
      </c>
      <c r="G2270" s="12"/>
      <c r="H2270" t="s">
        <v>11778</v>
      </c>
    </row>
    <row r="2271" spans="1:8" x14ac:dyDescent="0.25">
      <c r="A2271" s="16" t="s">
        <v>11765</v>
      </c>
      <c r="B2271" s="37">
        <v>2</v>
      </c>
      <c r="C2271" s="95" t="s">
        <v>1922</v>
      </c>
      <c r="D2271" t="s">
        <v>26</v>
      </c>
      <c r="E2271" s="95" t="s">
        <v>2682</v>
      </c>
      <c r="F2271" s="16">
        <v>7</v>
      </c>
      <c r="G2271" s="12"/>
      <c r="H2271" t="s">
        <v>11778</v>
      </c>
    </row>
    <row r="2272" spans="1:8" x14ac:dyDescent="0.25">
      <c r="A2272" s="16" t="s">
        <v>11765</v>
      </c>
      <c r="B2272" s="37">
        <v>3</v>
      </c>
      <c r="C2272" s="95" t="s">
        <v>1922</v>
      </c>
      <c r="D2272" t="s">
        <v>26</v>
      </c>
      <c r="E2272" s="95" t="s">
        <v>2682</v>
      </c>
      <c r="F2272" s="16">
        <v>28</v>
      </c>
      <c r="G2272" s="12"/>
      <c r="H2272" t="s">
        <v>11778</v>
      </c>
    </row>
    <row r="2273" spans="1:8" x14ac:dyDescent="0.25">
      <c r="A2273" s="16" t="s">
        <v>11765</v>
      </c>
      <c r="B2273" s="37">
        <v>4</v>
      </c>
      <c r="C2273" s="95" t="s">
        <v>1922</v>
      </c>
      <c r="D2273" t="s">
        <v>26</v>
      </c>
      <c r="E2273" s="95" t="s">
        <v>2682</v>
      </c>
      <c r="F2273" s="16">
        <v>28</v>
      </c>
      <c r="G2273" s="12"/>
      <c r="H2273" t="s">
        <v>11778</v>
      </c>
    </row>
    <row r="2274" spans="1:8" x14ac:dyDescent="0.25">
      <c r="A2274" s="16" t="s">
        <v>11765</v>
      </c>
      <c r="B2274" s="37">
        <v>5</v>
      </c>
      <c r="C2274" s="95" t="s">
        <v>1922</v>
      </c>
      <c r="D2274" t="s">
        <v>26</v>
      </c>
      <c r="E2274" s="95" t="s">
        <v>2682</v>
      </c>
      <c r="F2274" s="16">
        <v>42</v>
      </c>
      <c r="G2274" s="12"/>
      <c r="H2274" t="s">
        <v>11778</v>
      </c>
    </row>
    <row r="2275" spans="1:8" x14ac:dyDescent="0.25">
      <c r="A2275" s="16" t="s">
        <v>11765</v>
      </c>
      <c r="B2275" s="37">
        <v>6</v>
      </c>
      <c r="C2275" s="95" t="s">
        <v>1922</v>
      </c>
      <c r="D2275" t="s">
        <v>26</v>
      </c>
      <c r="E2275" s="95" t="s">
        <v>2682</v>
      </c>
      <c r="F2275" s="16">
        <v>42</v>
      </c>
      <c r="G2275" s="12"/>
      <c r="H2275" t="s">
        <v>11778</v>
      </c>
    </row>
    <row r="2276" spans="1:8" x14ac:dyDescent="0.25">
      <c r="A2276" s="16" t="s">
        <v>11765</v>
      </c>
      <c r="B2276" s="37">
        <v>7</v>
      </c>
      <c r="C2276" s="95" t="s">
        <v>1922</v>
      </c>
      <c r="D2276" t="s">
        <v>26</v>
      </c>
      <c r="E2276" s="95" t="s">
        <v>2680</v>
      </c>
      <c r="F2276" s="16">
        <v>7</v>
      </c>
      <c r="G2276" s="12"/>
      <c r="H2276" t="s">
        <v>11778</v>
      </c>
    </row>
    <row r="2277" spans="1:8" x14ac:dyDescent="0.25">
      <c r="A2277" s="16" t="s">
        <v>11765</v>
      </c>
      <c r="B2277" s="37">
        <v>8</v>
      </c>
      <c r="C2277" s="95" t="s">
        <v>1922</v>
      </c>
      <c r="D2277" t="s">
        <v>26</v>
      </c>
      <c r="E2277" s="95" t="s">
        <v>2680</v>
      </c>
      <c r="F2277" s="16">
        <v>7</v>
      </c>
      <c r="G2277" s="12"/>
      <c r="H2277" t="s">
        <v>11778</v>
      </c>
    </row>
    <row r="2278" spans="1:8" x14ac:dyDescent="0.25">
      <c r="A2278" s="16" t="s">
        <v>11765</v>
      </c>
      <c r="B2278" s="37">
        <v>9</v>
      </c>
      <c r="C2278" s="95" t="s">
        <v>1922</v>
      </c>
      <c r="D2278" t="s">
        <v>26</v>
      </c>
      <c r="E2278" s="95" t="s">
        <v>2680</v>
      </c>
      <c r="F2278" s="16">
        <v>28</v>
      </c>
      <c r="G2278" s="12"/>
      <c r="H2278" t="s">
        <v>11778</v>
      </c>
    </row>
    <row r="2279" spans="1:8" x14ac:dyDescent="0.25">
      <c r="A2279" s="16" t="s">
        <v>11765</v>
      </c>
      <c r="B2279" s="37">
        <v>10</v>
      </c>
      <c r="C2279" s="95" t="s">
        <v>1922</v>
      </c>
      <c r="D2279" t="s">
        <v>26</v>
      </c>
      <c r="E2279" s="95" t="s">
        <v>2680</v>
      </c>
      <c r="F2279" s="16">
        <v>28</v>
      </c>
      <c r="G2279" s="12"/>
      <c r="H2279" t="s">
        <v>11778</v>
      </c>
    </row>
    <row r="2280" spans="1:8" x14ac:dyDescent="0.25">
      <c r="A2280" s="16" t="s">
        <v>11765</v>
      </c>
      <c r="B2280" s="37">
        <v>11</v>
      </c>
      <c r="C2280" s="95" t="s">
        <v>1922</v>
      </c>
      <c r="D2280" t="s">
        <v>26</v>
      </c>
      <c r="E2280" s="95" t="s">
        <v>2680</v>
      </c>
      <c r="F2280" s="16">
        <v>42</v>
      </c>
      <c r="G2280" s="12"/>
      <c r="H2280" t="s">
        <v>11778</v>
      </c>
    </row>
    <row r="2281" spans="1:8" x14ac:dyDescent="0.25">
      <c r="A2281" s="16" t="s">
        <v>11765</v>
      </c>
      <c r="B2281" s="37">
        <v>12</v>
      </c>
      <c r="C2281" s="95" t="s">
        <v>1922</v>
      </c>
      <c r="D2281" t="s">
        <v>26</v>
      </c>
      <c r="E2281" s="95" t="s">
        <v>2680</v>
      </c>
      <c r="F2281" s="16">
        <v>42</v>
      </c>
      <c r="G2281" s="12"/>
      <c r="H2281" t="s">
        <v>11778</v>
      </c>
    </row>
    <row r="2282" spans="1:8" x14ac:dyDescent="0.25">
      <c r="A2282" s="16" t="s">
        <v>11777</v>
      </c>
      <c r="B2282" s="37">
        <v>1</v>
      </c>
      <c r="C2282" s="95" t="s">
        <v>1922</v>
      </c>
      <c r="D2282" t="s">
        <v>26</v>
      </c>
      <c r="E2282" s="95" t="s">
        <v>2682</v>
      </c>
      <c r="F2282" s="16">
        <v>7</v>
      </c>
      <c r="G2282" s="12"/>
      <c r="H2282" t="s">
        <v>11779</v>
      </c>
    </row>
    <row r="2283" spans="1:8" x14ac:dyDescent="0.25">
      <c r="A2283" s="16" t="s">
        <v>11777</v>
      </c>
      <c r="B2283" s="37">
        <v>2</v>
      </c>
      <c r="C2283" s="95" t="s">
        <v>1922</v>
      </c>
      <c r="D2283" t="s">
        <v>26</v>
      </c>
      <c r="E2283" s="95" t="s">
        <v>2682</v>
      </c>
      <c r="F2283" s="16">
        <v>7</v>
      </c>
      <c r="G2283" s="12"/>
      <c r="H2283" t="s">
        <v>11779</v>
      </c>
    </row>
    <row r="2284" spans="1:8" x14ac:dyDescent="0.25">
      <c r="A2284" s="16" t="s">
        <v>11777</v>
      </c>
      <c r="B2284" s="37">
        <v>3</v>
      </c>
      <c r="C2284" s="95" t="s">
        <v>1922</v>
      </c>
      <c r="D2284" t="s">
        <v>26</v>
      </c>
      <c r="E2284" s="95" t="s">
        <v>2682</v>
      </c>
      <c r="F2284" s="16">
        <v>28</v>
      </c>
      <c r="G2284" s="12"/>
      <c r="H2284" t="s">
        <v>11779</v>
      </c>
    </row>
    <row r="2285" spans="1:8" x14ac:dyDescent="0.25">
      <c r="A2285" s="16" t="s">
        <v>11777</v>
      </c>
      <c r="B2285" s="37">
        <v>4</v>
      </c>
      <c r="C2285" s="95" t="s">
        <v>1922</v>
      </c>
      <c r="D2285" t="s">
        <v>26</v>
      </c>
      <c r="E2285" s="95" t="s">
        <v>2682</v>
      </c>
      <c r="F2285" s="16">
        <v>28</v>
      </c>
      <c r="G2285" s="12"/>
      <c r="H2285" t="s">
        <v>11779</v>
      </c>
    </row>
    <row r="2286" spans="1:8" x14ac:dyDescent="0.25">
      <c r="A2286" s="16" t="s">
        <v>11777</v>
      </c>
      <c r="B2286" s="37">
        <v>5</v>
      </c>
      <c r="C2286" s="95" t="s">
        <v>1922</v>
      </c>
      <c r="D2286" t="s">
        <v>26</v>
      </c>
      <c r="E2286" s="95" t="s">
        <v>2682</v>
      </c>
      <c r="F2286" s="16">
        <v>42</v>
      </c>
      <c r="G2286" s="12"/>
      <c r="H2286" t="s">
        <v>11779</v>
      </c>
    </row>
    <row r="2287" spans="1:8" x14ac:dyDescent="0.25">
      <c r="A2287" s="16" t="s">
        <v>11777</v>
      </c>
      <c r="B2287" s="37">
        <v>6</v>
      </c>
      <c r="C2287" s="95" t="s">
        <v>1922</v>
      </c>
      <c r="D2287" t="s">
        <v>26</v>
      </c>
      <c r="E2287" s="95" t="s">
        <v>2682</v>
      </c>
      <c r="F2287" s="16">
        <v>42</v>
      </c>
      <c r="G2287" s="12"/>
      <c r="H2287" t="s">
        <v>11779</v>
      </c>
    </row>
    <row r="2288" spans="1:8" x14ac:dyDescent="0.25">
      <c r="A2288" s="16" t="s">
        <v>11777</v>
      </c>
      <c r="B2288" s="37">
        <v>7</v>
      </c>
      <c r="C2288" s="95" t="s">
        <v>1922</v>
      </c>
      <c r="D2288" t="s">
        <v>26</v>
      </c>
      <c r="E2288" s="95" t="s">
        <v>2680</v>
      </c>
      <c r="F2288" s="16">
        <v>7</v>
      </c>
      <c r="G2288" s="12"/>
      <c r="H2288" t="s">
        <v>11779</v>
      </c>
    </row>
    <row r="2289" spans="1:8" x14ac:dyDescent="0.25">
      <c r="A2289" s="16" t="s">
        <v>11777</v>
      </c>
      <c r="B2289" s="37">
        <v>8</v>
      </c>
      <c r="C2289" s="95" t="s">
        <v>1922</v>
      </c>
      <c r="D2289" t="s">
        <v>26</v>
      </c>
      <c r="E2289" s="95" t="s">
        <v>2680</v>
      </c>
      <c r="F2289" s="16">
        <v>7</v>
      </c>
      <c r="G2289" s="12"/>
      <c r="H2289" t="s">
        <v>11779</v>
      </c>
    </row>
    <row r="2290" spans="1:8" x14ac:dyDescent="0.25">
      <c r="A2290" s="16" t="s">
        <v>11777</v>
      </c>
      <c r="B2290" s="37">
        <v>9</v>
      </c>
      <c r="C2290" s="95" t="s">
        <v>1922</v>
      </c>
      <c r="D2290" t="s">
        <v>26</v>
      </c>
      <c r="E2290" s="95" t="s">
        <v>2680</v>
      </c>
      <c r="F2290" s="16">
        <v>28</v>
      </c>
      <c r="G2290" s="12"/>
      <c r="H2290" t="s">
        <v>11779</v>
      </c>
    </row>
    <row r="2291" spans="1:8" x14ac:dyDescent="0.25">
      <c r="A2291" s="16" t="s">
        <v>11777</v>
      </c>
      <c r="B2291" s="37">
        <v>10</v>
      </c>
      <c r="C2291" s="95" t="s">
        <v>1922</v>
      </c>
      <c r="D2291" t="s">
        <v>26</v>
      </c>
      <c r="E2291" s="95" t="s">
        <v>2680</v>
      </c>
      <c r="F2291" s="16">
        <v>28</v>
      </c>
      <c r="G2291" s="12"/>
      <c r="H2291" t="s">
        <v>11779</v>
      </c>
    </row>
    <row r="2292" spans="1:8" x14ac:dyDescent="0.25">
      <c r="A2292" s="16" t="s">
        <v>11777</v>
      </c>
      <c r="B2292" s="37">
        <v>11</v>
      </c>
      <c r="C2292" s="95" t="s">
        <v>1922</v>
      </c>
      <c r="D2292" t="s">
        <v>26</v>
      </c>
      <c r="E2292" s="95" t="s">
        <v>2680</v>
      </c>
      <c r="F2292" s="16">
        <v>42</v>
      </c>
      <c r="G2292" s="12"/>
      <c r="H2292" t="s">
        <v>11779</v>
      </c>
    </row>
    <row r="2293" spans="1:8" x14ac:dyDescent="0.25">
      <c r="A2293" s="16" t="s">
        <v>11777</v>
      </c>
      <c r="B2293" s="37">
        <v>12</v>
      </c>
      <c r="C2293" s="95" t="s">
        <v>1922</v>
      </c>
      <c r="D2293" t="s">
        <v>26</v>
      </c>
      <c r="E2293" s="95" t="s">
        <v>2680</v>
      </c>
      <c r="F2293" s="16">
        <v>42</v>
      </c>
      <c r="G2293" s="12"/>
      <c r="H2293" t="s">
        <v>11779</v>
      </c>
    </row>
    <row r="2294" spans="1:8" x14ac:dyDescent="0.25">
      <c r="A2294" s="16" t="s">
        <v>11788</v>
      </c>
      <c r="B2294" s="37">
        <v>1</v>
      </c>
      <c r="C2294" s="95" t="s">
        <v>1922</v>
      </c>
      <c r="D2294" t="s">
        <v>26</v>
      </c>
      <c r="E2294" s="95" t="s">
        <v>2682</v>
      </c>
      <c r="F2294" s="16">
        <v>7</v>
      </c>
      <c r="G2294" s="12"/>
      <c r="H2294" t="s">
        <v>11798</v>
      </c>
    </row>
    <row r="2295" spans="1:8" x14ac:dyDescent="0.25">
      <c r="A2295" s="16" t="s">
        <v>11788</v>
      </c>
      <c r="B2295" s="37">
        <v>2</v>
      </c>
      <c r="C2295" s="95" t="s">
        <v>1922</v>
      </c>
      <c r="D2295" t="s">
        <v>26</v>
      </c>
      <c r="E2295" s="95" t="s">
        <v>2682</v>
      </c>
      <c r="F2295" s="16">
        <v>7</v>
      </c>
      <c r="G2295" s="12"/>
      <c r="H2295" t="s">
        <v>11798</v>
      </c>
    </row>
    <row r="2296" spans="1:8" x14ac:dyDescent="0.25">
      <c r="A2296" s="16" t="s">
        <v>11788</v>
      </c>
      <c r="B2296" s="37">
        <v>3</v>
      </c>
      <c r="C2296" s="95" t="s">
        <v>1922</v>
      </c>
      <c r="D2296" t="s">
        <v>26</v>
      </c>
      <c r="E2296" s="95" t="s">
        <v>2682</v>
      </c>
      <c r="F2296" s="16">
        <v>28</v>
      </c>
      <c r="G2296" s="12"/>
      <c r="H2296" t="s">
        <v>11798</v>
      </c>
    </row>
    <row r="2297" spans="1:8" x14ac:dyDescent="0.25">
      <c r="A2297" s="16" t="s">
        <v>11788</v>
      </c>
      <c r="B2297" s="37">
        <v>4</v>
      </c>
      <c r="C2297" s="95" t="s">
        <v>1922</v>
      </c>
      <c r="D2297" t="s">
        <v>26</v>
      </c>
      <c r="E2297" s="95" t="s">
        <v>2682</v>
      </c>
      <c r="F2297" s="16">
        <v>28</v>
      </c>
      <c r="G2297" s="12"/>
      <c r="H2297" t="s">
        <v>11798</v>
      </c>
    </row>
    <row r="2298" spans="1:8" x14ac:dyDescent="0.25">
      <c r="A2298" s="16" t="s">
        <v>11788</v>
      </c>
      <c r="B2298" s="37">
        <v>5</v>
      </c>
      <c r="C2298" s="95" t="s">
        <v>1922</v>
      </c>
      <c r="D2298" t="s">
        <v>26</v>
      </c>
      <c r="E2298" s="95" t="s">
        <v>2682</v>
      </c>
      <c r="F2298" s="16">
        <v>42</v>
      </c>
      <c r="G2298" s="12"/>
      <c r="H2298" t="s">
        <v>11798</v>
      </c>
    </row>
    <row r="2299" spans="1:8" x14ac:dyDescent="0.25">
      <c r="A2299" s="16" t="s">
        <v>11788</v>
      </c>
      <c r="B2299" s="37">
        <v>6</v>
      </c>
      <c r="C2299" s="95" t="s">
        <v>1922</v>
      </c>
      <c r="D2299" t="s">
        <v>26</v>
      </c>
      <c r="E2299" s="95" t="s">
        <v>2682</v>
      </c>
      <c r="F2299" s="16">
        <v>42</v>
      </c>
      <c r="G2299" s="12"/>
      <c r="H2299" t="s">
        <v>11798</v>
      </c>
    </row>
    <row r="2300" spans="1:8" x14ac:dyDescent="0.25">
      <c r="A2300" s="16" t="s">
        <v>11788</v>
      </c>
      <c r="B2300" s="37">
        <v>7</v>
      </c>
      <c r="C2300" s="95" t="s">
        <v>1922</v>
      </c>
      <c r="D2300" t="s">
        <v>26</v>
      </c>
      <c r="E2300" s="95" t="s">
        <v>2680</v>
      </c>
      <c r="F2300" s="16">
        <v>7</v>
      </c>
      <c r="G2300" s="12"/>
      <c r="H2300" t="s">
        <v>11798</v>
      </c>
    </row>
    <row r="2301" spans="1:8" x14ac:dyDescent="0.25">
      <c r="A2301" s="16" t="s">
        <v>11788</v>
      </c>
      <c r="B2301" s="37">
        <v>8</v>
      </c>
      <c r="C2301" s="95" t="s">
        <v>1922</v>
      </c>
      <c r="D2301" t="s">
        <v>26</v>
      </c>
      <c r="E2301" s="95" t="s">
        <v>2680</v>
      </c>
      <c r="F2301" s="16">
        <v>7</v>
      </c>
      <c r="G2301" s="12"/>
      <c r="H2301" t="s">
        <v>11798</v>
      </c>
    </row>
    <row r="2302" spans="1:8" x14ac:dyDescent="0.25">
      <c r="A2302" s="16" t="s">
        <v>11788</v>
      </c>
      <c r="B2302" s="37">
        <v>9</v>
      </c>
      <c r="C2302" s="95" t="s">
        <v>1922</v>
      </c>
      <c r="D2302" t="s">
        <v>26</v>
      </c>
      <c r="E2302" s="95" t="s">
        <v>2680</v>
      </c>
      <c r="F2302" s="16">
        <v>28</v>
      </c>
      <c r="G2302" s="12"/>
      <c r="H2302" t="s">
        <v>11798</v>
      </c>
    </row>
    <row r="2303" spans="1:8" x14ac:dyDescent="0.25">
      <c r="A2303" s="16" t="s">
        <v>11788</v>
      </c>
      <c r="B2303" s="37">
        <v>10</v>
      </c>
      <c r="C2303" s="95" t="s">
        <v>1922</v>
      </c>
      <c r="D2303" t="s">
        <v>26</v>
      </c>
      <c r="E2303" s="95" t="s">
        <v>2680</v>
      </c>
      <c r="F2303" s="16">
        <v>28</v>
      </c>
      <c r="G2303" s="12"/>
      <c r="H2303" t="s">
        <v>11798</v>
      </c>
    </row>
    <row r="2304" spans="1:8" x14ac:dyDescent="0.25">
      <c r="A2304" s="16" t="s">
        <v>11788</v>
      </c>
      <c r="B2304" s="37">
        <v>11</v>
      </c>
      <c r="C2304" s="95" t="s">
        <v>1922</v>
      </c>
      <c r="D2304" t="s">
        <v>26</v>
      </c>
      <c r="E2304" s="95" t="s">
        <v>2680</v>
      </c>
      <c r="F2304" s="16">
        <v>42</v>
      </c>
      <c r="G2304" s="12"/>
      <c r="H2304" t="s">
        <v>11798</v>
      </c>
    </row>
    <row r="2305" spans="1:8" x14ac:dyDescent="0.25">
      <c r="A2305" s="16" t="s">
        <v>11788</v>
      </c>
      <c r="B2305" s="37">
        <v>12</v>
      </c>
      <c r="C2305" s="95" t="s">
        <v>1922</v>
      </c>
      <c r="D2305" t="s">
        <v>26</v>
      </c>
      <c r="E2305" s="95" t="s">
        <v>2680</v>
      </c>
      <c r="F2305" s="16">
        <v>42</v>
      </c>
      <c r="G2305" s="12"/>
      <c r="H2305" t="s">
        <v>11798</v>
      </c>
    </row>
    <row r="2306" spans="1:8" x14ac:dyDescent="0.25">
      <c r="A2306" s="16" t="s">
        <v>11802</v>
      </c>
      <c r="B2306" s="37">
        <v>1</v>
      </c>
      <c r="C2306" s="95" t="s">
        <v>1922</v>
      </c>
      <c r="D2306" t="s">
        <v>26</v>
      </c>
      <c r="E2306" s="95" t="s">
        <v>2682</v>
      </c>
      <c r="F2306" s="16">
        <v>7</v>
      </c>
      <c r="G2306" s="12"/>
      <c r="H2306" t="s">
        <v>11803</v>
      </c>
    </row>
    <row r="2307" spans="1:8" x14ac:dyDescent="0.25">
      <c r="A2307" s="16" t="s">
        <v>11802</v>
      </c>
      <c r="B2307" s="37">
        <v>2</v>
      </c>
      <c r="C2307" s="95" t="s">
        <v>1922</v>
      </c>
      <c r="D2307" t="s">
        <v>26</v>
      </c>
      <c r="E2307" s="95" t="s">
        <v>2682</v>
      </c>
      <c r="F2307" s="16">
        <v>7</v>
      </c>
      <c r="G2307" s="12"/>
      <c r="H2307" t="s">
        <v>11803</v>
      </c>
    </row>
    <row r="2308" spans="1:8" x14ac:dyDescent="0.25">
      <c r="A2308" s="16" t="s">
        <v>11802</v>
      </c>
      <c r="B2308" s="37">
        <v>3</v>
      </c>
      <c r="C2308" s="95" t="s">
        <v>1922</v>
      </c>
      <c r="D2308" t="s">
        <v>26</v>
      </c>
      <c r="E2308" s="95" t="s">
        <v>2682</v>
      </c>
      <c r="F2308" s="16">
        <v>28</v>
      </c>
      <c r="G2308" s="12"/>
      <c r="H2308" t="s">
        <v>11803</v>
      </c>
    </row>
    <row r="2309" spans="1:8" x14ac:dyDescent="0.25">
      <c r="A2309" s="16" t="s">
        <v>11802</v>
      </c>
      <c r="B2309" s="37">
        <v>4</v>
      </c>
      <c r="C2309" s="95" t="s">
        <v>1922</v>
      </c>
      <c r="D2309" t="s">
        <v>26</v>
      </c>
      <c r="E2309" s="95" t="s">
        <v>2682</v>
      </c>
      <c r="F2309" s="16">
        <v>28</v>
      </c>
      <c r="G2309" s="12"/>
      <c r="H2309" t="s">
        <v>11803</v>
      </c>
    </row>
    <row r="2310" spans="1:8" x14ac:dyDescent="0.25">
      <c r="A2310" s="16" t="s">
        <v>11802</v>
      </c>
      <c r="B2310" s="37">
        <v>5</v>
      </c>
      <c r="C2310" s="95" t="s">
        <v>1922</v>
      </c>
      <c r="D2310" t="s">
        <v>26</v>
      </c>
      <c r="E2310" s="95" t="s">
        <v>2682</v>
      </c>
      <c r="F2310" s="16">
        <v>42</v>
      </c>
      <c r="G2310" s="12"/>
      <c r="H2310" t="s">
        <v>11803</v>
      </c>
    </row>
    <row r="2311" spans="1:8" x14ac:dyDescent="0.25">
      <c r="A2311" s="16" t="s">
        <v>11802</v>
      </c>
      <c r="B2311" s="37">
        <v>6</v>
      </c>
      <c r="C2311" s="95" t="s">
        <v>1922</v>
      </c>
      <c r="D2311" t="s">
        <v>26</v>
      </c>
      <c r="E2311" s="95" t="s">
        <v>2682</v>
      </c>
      <c r="F2311" s="16">
        <v>42</v>
      </c>
      <c r="G2311" s="12"/>
      <c r="H2311" t="s">
        <v>11803</v>
      </c>
    </row>
    <row r="2312" spans="1:8" x14ac:dyDescent="0.25">
      <c r="A2312" s="16" t="s">
        <v>11802</v>
      </c>
      <c r="B2312" s="37">
        <v>7</v>
      </c>
      <c r="C2312" s="95" t="s">
        <v>1922</v>
      </c>
      <c r="D2312" t="s">
        <v>26</v>
      </c>
      <c r="E2312" s="95" t="s">
        <v>2680</v>
      </c>
      <c r="F2312" s="16">
        <v>7</v>
      </c>
      <c r="G2312" s="12"/>
      <c r="H2312" t="s">
        <v>11803</v>
      </c>
    </row>
    <row r="2313" spans="1:8" x14ac:dyDescent="0.25">
      <c r="A2313" s="16" t="s">
        <v>11802</v>
      </c>
      <c r="B2313" s="37">
        <v>8</v>
      </c>
      <c r="C2313" s="95" t="s">
        <v>1922</v>
      </c>
      <c r="D2313" t="s">
        <v>26</v>
      </c>
      <c r="E2313" s="95" t="s">
        <v>2680</v>
      </c>
      <c r="F2313" s="16">
        <v>7</v>
      </c>
      <c r="G2313" s="12"/>
      <c r="H2313" t="s">
        <v>11803</v>
      </c>
    </row>
    <row r="2314" spans="1:8" x14ac:dyDescent="0.25">
      <c r="A2314" s="16" t="s">
        <v>11802</v>
      </c>
      <c r="B2314" s="37">
        <v>9</v>
      </c>
      <c r="C2314" s="95" t="s">
        <v>1922</v>
      </c>
      <c r="D2314" t="s">
        <v>26</v>
      </c>
      <c r="E2314" s="95" t="s">
        <v>2680</v>
      </c>
      <c r="F2314" s="16">
        <v>28</v>
      </c>
      <c r="G2314" s="12"/>
      <c r="H2314" t="s">
        <v>11803</v>
      </c>
    </row>
    <row r="2315" spans="1:8" x14ac:dyDescent="0.25">
      <c r="A2315" s="16" t="s">
        <v>11802</v>
      </c>
      <c r="B2315" s="37">
        <v>10</v>
      </c>
      <c r="C2315" s="95" t="s">
        <v>1922</v>
      </c>
      <c r="D2315" t="s">
        <v>26</v>
      </c>
      <c r="E2315" s="95" t="s">
        <v>2680</v>
      </c>
      <c r="F2315" s="16">
        <v>28</v>
      </c>
      <c r="G2315" s="12"/>
      <c r="H2315" t="s">
        <v>11803</v>
      </c>
    </row>
    <row r="2316" spans="1:8" x14ac:dyDescent="0.25">
      <c r="A2316" s="16" t="s">
        <v>11802</v>
      </c>
      <c r="B2316" s="37">
        <v>11</v>
      </c>
      <c r="C2316" s="95" t="s">
        <v>1922</v>
      </c>
      <c r="D2316" t="s">
        <v>26</v>
      </c>
      <c r="E2316" s="95" t="s">
        <v>2680</v>
      </c>
      <c r="F2316" s="16">
        <v>42</v>
      </c>
      <c r="G2316" s="12"/>
      <c r="H2316" t="s">
        <v>11803</v>
      </c>
    </row>
    <row r="2317" spans="1:8" x14ac:dyDescent="0.25">
      <c r="A2317" s="16" t="s">
        <v>11802</v>
      </c>
      <c r="B2317" s="37">
        <v>12</v>
      </c>
      <c r="C2317" s="95" t="s">
        <v>1922</v>
      </c>
      <c r="D2317" t="s">
        <v>26</v>
      </c>
      <c r="E2317" s="95" t="s">
        <v>2680</v>
      </c>
      <c r="F2317" s="16">
        <v>42</v>
      </c>
      <c r="G2317" s="12"/>
      <c r="H2317" t="s">
        <v>11803</v>
      </c>
    </row>
    <row r="2318" spans="1:8" x14ac:dyDescent="0.25">
      <c r="A2318" s="16" t="s">
        <v>11837</v>
      </c>
      <c r="B2318" s="361">
        <v>1</v>
      </c>
      <c r="C2318" s="95" t="s">
        <v>1922</v>
      </c>
      <c r="D2318" s="352" t="s">
        <v>26</v>
      </c>
      <c r="E2318" s="95" t="s">
        <v>2682</v>
      </c>
      <c r="F2318" s="16">
        <v>7</v>
      </c>
      <c r="G2318" s="369"/>
      <c r="H2318" s="352" t="s">
        <v>11838</v>
      </c>
    </row>
    <row r="2319" spans="1:8" x14ac:dyDescent="0.25">
      <c r="A2319" s="16" t="s">
        <v>11837</v>
      </c>
      <c r="B2319" s="361">
        <v>2</v>
      </c>
      <c r="C2319" s="95" t="s">
        <v>1922</v>
      </c>
      <c r="D2319" s="352" t="s">
        <v>26</v>
      </c>
      <c r="E2319" s="95" t="s">
        <v>2682</v>
      </c>
      <c r="F2319" s="16">
        <v>7</v>
      </c>
      <c r="G2319" s="369"/>
      <c r="H2319" s="352" t="s">
        <v>11838</v>
      </c>
    </row>
    <row r="2320" spans="1:8" x14ac:dyDescent="0.25">
      <c r="A2320" s="16" t="s">
        <v>11837</v>
      </c>
      <c r="B2320" s="361">
        <v>3</v>
      </c>
      <c r="C2320" s="95" t="s">
        <v>1922</v>
      </c>
      <c r="D2320" s="352" t="s">
        <v>26</v>
      </c>
      <c r="E2320" s="95" t="s">
        <v>2682</v>
      </c>
      <c r="F2320" s="16">
        <v>28</v>
      </c>
      <c r="G2320" s="369"/>
      <c r="H2320" s="352" t="s">
        <v>11838</v>
      </c>
    </row>
    <row r="2321" spans="1:8" x14ac:dyDescent="0.25">
      <c r="A2321" s="16" t="s">
        <v>11837</v>
      </c>
      <c r="B2321" s="361">
        <v>4</v>
      </c>
      <c r="C2321" s="95" t="s">
        <v>1922</v>
      </c>
      <c r="D2321" s="352" t="s">
        <v>26</v>
      </c>
      <c r="E2321" s="95" t="s">
        <v>2682</v>
      </c>
      <c r="F2321" s="16">
        <v>28</v>
      </c>
      <c r="G2321" s="369"/>
      <c r="H2321" s="352" t="s">
        <v>11838</v>
      </c>
    </row>
    <row r="2322" spans="1:8" x14ac:dyDescent="0.25">
      <c r="A2322" s="16" t="s">
        <v>11837</v>
      </c>
      <c r="B2322" s="361">
        <v>5</v>
      </c>
      <c r="C2322" s="95" t="s">
        <v>1922</v>
      </c>
      <c r="D2322" s="352" t="s">
        <v>26</v>
      </c>
      <c r="E2322" s="95" t="s">
        <v>2682</v>
      </c>
      <c r="F2322" s="16">
        <v>42</v>
      </c>
      <c r="G2322" s="369"/>
      <c r="H2322" s="352" t="s">
        <v>11838</v>
      </c>
    </row>
    <row r="2323" spans="1:8" x14ac:dyDescent="0.25">
      <c r="A2323" s="16" t="s">
        <v>11837</v>
      </c>
      <c r="B2323" s="361">
        <v>6</v>
      </c>
      <c r="C2323" s="95" t="s">
        <v>1922</v>
      </c>
      <c r="D2323" s="352" t="s">
        <v>26</v>
      </c>
      <c r="E2323" s="95" t="s">
        <v>2682</v>
      </c>
      <c r="F2323" s="16">
        <v>42</v>
      </c>
      <c r="G2323" s="369"/>
      <c r="H2323" s="352" t="s">
        <v>11838</v>
      </c>
    </row>
    <row r="2324" spans="1:8" x14ac:dyDescent="0.25">
      <c r="A2324" s="16" t="s">
        <v>11837</v>
      </c>
      <c r="B2324" s="361">
        <v>7</v>
      </c>
      <c r="C2324" s="95" t="s">
        <v>1922</v>
      </c>
      <c r="D2324" s="352" t="s">
        <v>26</v>
      </c>
      <c r="E2324" s="95" t="s">
        <v>2680</v>
      </c>
      <c r="F2324" s="16">
        <v>7</v>
      </c>
      <c r="G2324" s="369"/>
      <c r="H2324" s="352" t="s">
        <v>11838</v>
      </c>
    </row>
    <row r="2325" spans="1:8" x14ac:dyDescent="0.25">
      <c r="A2325" s="16" t="s">
        <v>11837</v>
      </c>
      <c r="B2325" s="361">
        <v>8</v>
      </c>
      <c r="C2325" s="95" t="s">
        <v>1922</v>
      </c>
      <c r="D2325" s="352" t="s">
        <v>26</v>
      </c>
      <c r="E2325" s="95" t="s">
        <v>2680</v>
      </c>
      <c r="F2325" s="16">
        <v>7</v>
      </c>
      <c r="G2325" s="369"/>
      <c r="H2325" s="352" t="s">
        <v>11838</v>
      </c>
    </row>
    <row r="2326" spans="1:8" x14ac:dyDescent="0.25">
      <c r="A2326" s="16" t="s">
        <v>11837</v>
      </c>
      <c r="B2326" s="361">
        <v>9</v>
      </c>
      <c r="C2326" s="95" t="s">
        <v>1922</v>
      </c>
      <c r="D2326" s="352" t="s">
        <v>26</v>
      </c>
      <c r="E2326" s="95" t="s">
        <v>2680</v>
      </c>
      <c r="F2326" s="16">
        <v>28</v>
      </c>
      <c r="G2326" s="369"/>
      <c r="H2326" s="352" t="s">
        <v>11838</v>
      </c>
    </row>
    <row r="2327" spans="1:8" x14ac:dyDescent="0.25">
      <c r="A2327" s="16" t="s">
        <v>11837</v>
      </c>
      <c r="B2327" s="361">
        <v>10</v>
      </c>
      <c r="C2327" s="95" t="s">
        <v>1922</v>
      </c>
      <c r="D2327" s="352" t="s">
        <v>26</v>
      </c>
      <c r="E2327" s="95" t="s">
        <v>2680</v>
      </c>
      <c r="F2327" s="16">
        <v>28</v>
      </c>
      <c r="G2327" s="369"/>
      <c r="H2327" s="352" t="s">
        <v>11838</v>
      </c>
    </row>
    <row r="2328" spans="1:8" x14ac:dyDescent="0.25">
      <c r="A2328" s="16" t="s">
        <v>11837</v>
      </c>
      <c r="B2328" s="361">
        <v>11</v>
      </c>
      <c r="C2328" s="95" t="s">
        <v>1922</v>
      </c>
      <c r="D2328" s="352" t="s">
        <v>26</v>
      </c>
      <c r="E2328" s="95" t="s">
        <v>2680</v>
      </c>
      <c r="F2328" s="16">
        <v>42</v>
      </c>
      <c r="G2328" s="369"/>
      <c r="H2328" s="352" t="s">
        <v>11838</v>
      </c>
    </row>
    <row r="2329" spans="1:8" x14ac:dyDescent="0.25">
      <c r="A2329" s="16" t="s">
        <v>11837</v>
      </c>
      <c r="B2329" s="361">
        <v>12</v>
      </c>
      <c r="C2329" s="95" t="s">
        <v>1922</v>
      </c>
      <c r="D2329" s="352" t="s">
        <v>26</v>
      </c>
      <c r="E2329" s="95" t="s">
        <v>2680</v>
      </c>
      <c r="F2329" s="16">
        <v>42</v>
      </c>
      <c r="G2329" s="369"/>
      <c r="H2329" s="352" t="s">
        <v>11838</v>
      </c>
    </row>
    <row r="2330" spans="1:8" x14ac:dyDescent="0.25">
      <c r="A2330" s="16" t="s">
        <v>11842</v>
      </c>
      <c r="B2330" s="361">
        <v>1</v>
      </c>
      <c r="C2330" s="95" t="s">
        <v>1922</v>
      </c>
      <c r="D2330" s="352" t="s">
        <v>26</v>
      </c>
      <c r="E2330" s="95" t="s">
        <v>2682</v>
      </c>
      <c r="F2330" s="16">
        <v>7</v>
      </c>
      <c r="G2330" s="369"/>
      <c r="H2330" s="352" t="s">
        <v>11843</v>
      </c>
    </row>
    <row r="2331" spans="1:8" x14ac:dyDescent="0.25">
      <c r="A2331" s="16" t="s">
        <v>11842</v>
      </c>
      <c r="B2331" s="361">
        <v>2</v>
      </c>
      <c r="C2331" s="95" t="s">
        <v>1922</v>
      </c>
      <c r="D2331" s="352" t="s">
        <v>26</v>
      </c>
      <c r="E2331" s="95" t="s">
        <v>2682</v>
      </c>
      <c r="F2331" s="16">
        <v>7</v>
      </c>
      <c r="G2331" s="369"/>
      <c r="H2331" s="352" t="s">
        <v>11843</v>
      </c>
    </row>
    <row r="2332" spans="1:8" x14ac:dyDescent="0.25">
      <c r="A2332" s="16" t="s">
        <v>11842</v>
      </c>
      <c r="B2332" s="361">
        <v>3</v>
      </c>
      <c r="C2332" s="95" t="s">
        <v>1922</v>
      </c>
      <c r="D2332" s="352" t="s">
        <v>26</v>
      </c>
      <c r="E2332" s="95" t="s">
        <v>2682</v>
      </c>
      <c r="F2332" s="16">
        <v>28</v>
      </c>
      <c r="G2332" s="369"/>
      <c r="H2332" s="352" t="s">
        <v>11843</v>
      </c>
    </row>
    <row r="2333" spans="1:8" x14ac:dyDescent="0.25">
      <c r="A2333" s="16" t="s">
        <v>11842</v>
      </c>
      <c r="B2333" s="361">
        <v>4</v>
      </c>
      <c r="C2333" s="95" t="s">
        <v>1922</v>
      </c>
      <c r="D2333" s="352" t="s">
        <v>26</v>
      </c>
      <c r="E2333" s="95" t="s">
        <v>2682</v>
      </c>
      <c r="F2333" s="16">
        <v>28</v>
      </c>
      <c r="G2333" s="369"/>
      <c r="H2333" s="352" t="s">
        <v>11843</v>
      </c>
    </row>
    <row r="2334" spans="1:8" x14ac:dyDescent="0.25">
      <c r="A2334" s="16" t="s">
        <v>11842</v>
      </c>
      <c r="B2334" s="361">
        <v>5</v>
      </c>
      <c r="C2334" s="95" t="s">
        <v>1922</v>
      </c>
      <c r="D2334" s="352" t="s">
        <v>26</v>
      </c>
      <c r="E2334" s="95" t="s">
        <v>2682</v>
      </c>
      <c r="F2334" s="16">
        <v>42</v>
      </c>
      <c r="G2334" s="369"/>
      <c r="H2334" s="352" t="s">
        <v>11843</v>
      </c>
    </row>
    <row r="2335" spans="1:8" x14ac:dyDescent="0.25">
      <c r="A2335" s="16" t="s">
        <v>11842</v>
      </c>
      <c r="B2335" s="361">
        <v>6</v>
      </c>
      <c r="C2335" s="95" t="s">
        <v>1922</v>
      </c>
      <c r="D2335" s="352" t="s">
        <v>26</v>
      </c>
      <c r="E2335" s="95" t="s">
        <v>2682</v>
      </c>
      <c r="F2335" s="16">
        <v>42</v>
      </c>
      <c r="G2335" s="369"/>
      <c r="H2335" s="352" t="s">
        <v>11843</v>
      </c>
    </row>
    <row r="2336" spans="1:8" x14ac:dyDescent="0.25">
      <c r="A2336" s="16" t="s">
        <v>11842</v>
      </c>
      <c r="B2336" s="361">
        <v>7</v>
      </c>
      <c r="C2336" s="95" t="s">
        <v>1922</v>
      </c>
      <c r="D2336" s="352" t="s">
        <v>26</v>
      </c>
      <c r="E2336" s="95" t="s">
        <v>2680</v>
      </c>
      <c r="F2336" s="16">
        <v>7</v>
      </c>
      <c r="G2336" s="369"/>
      <c r="H2336" s="352" t="s">
        <v>11843</v>
      </c>
    </row>
    <row r="2337" spans="1:8" x14ac:dyDescent="0.25">
      <c r="A2337" s="16" t="s">
        <v>11842</v>
      </c>
      <c r="B2337" s="361">
        <v>8</v>
      </c>
      <c r="C2337" s="95" t="s">
        <v>1922</v>
      </c>
      <c r="D2337" s="352" t="s">
        <v>26</v>
      </c>
      <c r="E2337" s="95" t="s">
        <v>2680</v>
      </c>
      <c r="F2337" s="16">
        <v>7</v>
      </c>
      <c r="G2337" s="369"/>
      <c r="H2337" s="352" t="s">
        <v>11843</v>
      </c>
    </row>
    <row r="2338" spans="1:8" x14ac:dyDescent="0.25">
      <c r="A2338" s="16" t="s">
        <v>11842</v>
      </c>
      <c r="B2338" s="361">
        <v>9</v>
      </c>
      <c r="C2338" s="95" t="s">
        <v>1922</v>
      </c>
      <c r="D2338" s="352" t="s">
        <v>26</v>
      </c>
      <c r="E2338" s="95" t="s">
        <v>2680</v>
      </c>
      <c r="F2338" s="16">
        <v>28</v>
      </c>
      <c r="G2338" s="369"/>
      <c r="H2338" s="352" t="s">
        <v>11843</v>
      </c>
    </row>
    <row r="2339" spans="1:8" x14ac:dyDescent="0.25">
      <c r="A2339" s="16" t="s">
        <v>11842</v>
      </c>
      <c r="B2339" s="361">
        <v>10</v>
      </c>
      <c r="C2339" s="95" t="s">
        <v>1922</v>
      </c>
      <c r="D2339" s="352" t="s">
        <v>26</v>
      </c>
      <c r="E2339" s="95" t="s">
        <v>2680</v>
      </c>
      <c r="F2339" s="16">
        <v>28</v>
      </c>
      <c r="G2339" s="369"/>
      <c r="H2339" s="352" t="s">
        <v>11843</v>
      </c>
    </row>
    <row r="2340" spans="1:8" x14ac:dyDescent="0.25">
      <c r="A2340" s="16" t="s">
        <v>11842</v>
      </c>
      <c r="B2340" s="361">
        <v>11</v>
      </c>
      <c r="C2340" s="95" t="s">
        <v>1922</v>
      </c>
      <c r="D2340" s="352" t="s">
        <v>26</v>
      </c>
      <c r="E2340" s="95" t="s">
        <v>2680</v>
      </c>
      <c r="F2340" s="16">
        <v>42</v>
      </c>
      <c r="G2340" s="369"/>
      <c r="H2340" s="352" t="s">
        <v>11843</v>
      </c>
    </row>
    <row r="2341" spans="1:8" x14ac:dyDescent="0.25">
      <c r="A2341" s="16" t="s">
        <v>11842</v>
      </c>
      <c r="B2341" s="361">
        <v>12</v>
      </c>
      <c r="C2341" s="95" t="s">
        <v>1922</v>
      </c>
      <c r="D2341" s="352" t="s">
        <v>26</v>
      </c>
      <c r="E2341" s="95" t="s">
        <v>2680</v>
      </c>
      <c r="F2341" s="16">
        <v>42</v>
      </c>
      <c r="G2341" s="369"/>
      <c r="H2341" s="352" t="s">
        <v>11843</v>
      </c>
    </row>
    <row r="2342" spans="1:8" x14ac:dyDescent="0.25">
      <c r="A2342" s="16" t="s">
        <v>11849</v>
      </c>
      <c r="B2342" s="361">
        <v>1</v>
      </c>
      <c r="C2342" s="95" t="s">
        <v>1922</v>
      </c>
      <c r="D2342" s="352" t="s">
        <v>26</v>
      </c>
      <c r="E2342" s="95" t="s">
        <v>2682</v>
      </c>
      <c r="F2342" s="16">
        <v>7</v>
      </c>
      <c r="G2342" s="369"/>
      <c r="H2342" s="352" t="s">
        <v>11850</v>
      </c>
    </row>
    <row r="2343" spans="1:8" x14ac:dyDescent="0.25">
      <c r="A2343" s="16" t="s">
        <v>11849</v>
      </c>
      <c r="B2343" s="361">
        <v>2</v>
      </c>
      <c r="C2343" s="95" t="s">
        <v>1922</v>
      </c>
      <c r="D2343" s="352" t="s">
        <v>26</v>
      </c>
      <c r="E2343" s="95" t="s">
        <v>2682</v>
      </c>
      <c r="F2343" s="16">
        <v>7</v>
      </c>
      <c r="G2343" s="369"/>
      <c r="H2343" s="352" t="s">
        <v>11850</v>
      </c>
    </row>
    <row r="2344" spans="1:8" x14ac:dyDescent="0.25">
      <c r="A2344" s="16" t="s">
        <v>11849</v>
      </c>
      <c r="B2344" s="361">
        <v>3</v>
      </c>
      <c r="C2344" s="95" t="s">
        <v>1922</v>
      </c>
      <c r="D2344" s="352" t="s">
        <v>26</v>
      </c>
      <c r="E2344" s="95" t="s">
        <v>2682</v>
      </c>
      <c r="F2344" s="16">
        <v>28</v>
      </c>
      <c r="G2344" s="369"/>
      <c r="H2344" s="352" t="s">
        <v>11850</v>
      </c>
    </row>
    <row r="2345" spans="1:8" x14ac:dyDescent="0.25">
      <c r="A2345" s="16" t="s">
        <v>11849</v>
      </c>
      <c r="B2345" s="361">
        <v>4</v>
      </c>
      <c r="C2345" s="95" t="s">
        <v>1922</v>
      </c>
      <c r="D2345" s="352" t="s">
        <v>26</v>
      </c>
      <c r="E2345" s="95" t="s">
        <v>2682</v>
      </c>
      <c r="F2345" s="16">
        <v>28</v>
      </c>
      <c r="G2345" s="369"/>
      <c r="H2345" s="352" t="s">
        <v>11850</v>
      </c>
    </row>
    <row r="2346" spans="1:8" x14ac:dyDescent="0.25">
      <c r="A2346" s="16" t="s">
        <v>11849</v>
      </c>
      <c r="B2346" s="361">
        <v>5</v>
      </c>
      <c r="C2346" s="95" t="s">
        <v>1922</v>
      </c>
      <c r="D2346" s="352" t="s">
        <v>26</v>
      </c>
      <c r="E2346" s="95" t="s">
        <v>2682</v>
      </c>
      <c r="F2346" s="16">
        <v>42</v>
      </c>
      <c r="G2346" s="369"/>
      <c r="H2346" s="352" t="s">
        <v>11850</v>
      </c>
    </row>
    <row r="2347" spans="1:8" x14ac:dyDescent="0.25">
      <c r="A2347" s="16" t="s">
        <v>11849</v>
      </c>
      <c r="B2347" s="361">
        <v>6</v>
      </c>
      <c r="C2347" s="95" t="s">
        <v>1922</v>
      </c>
      <c r="D2347" s="352" t="s">
        <v>26</v>
      </c>
      <c r="E2347" s="95" t="s">
        <v>2682</v>
      </c>
      <c r="F2347" s="16">
        <v>42</v>
      </c>
      <c r="G2347" s="369"/>
      <c r="H2347" s="352" t="s">
        <v>11850</v>
      </c>
    </row>
    <row r="2348" spans="1:8" x14ac:dyDescent="0.25">
      <c r="A2348" s="16" t="s">
        <v>11849</v>
      </c>
      <c r="B2348" s="361">
        <v>7</v>
      </c>
      <c r="C2348" s="95" t="s">
        <v>1922</v>
      </c>
      <c r="D2348" s="352" t="s">
        <v>26</v>
      </c>
      <c r="E2348" s="95" t="s">
        <v>2680</v>
      </c>
      <c r="F2348" s="16">
        <v>7</v>
      </c>
      <c r="G2348" s="369"/>
      <c r="H2348" s="352" t="s">
        <v>11850</v>
      </c>
    </row>
    <row r="2349" spans="1:8" x14ac:dyDescent="0.25">
      <c r="A2349" s="16" t="s">
        <v>11849</v>
      </c>
      <c r="B2349" s="361">
        <v>8</v>
      </c>
      <c r="C2349" s="95" t="s">
        <v>1922</v>
      </c>
      <c r="D2349" s="352" t="s">
        <v>26</v>
      </c>
      <c r="E2349" s="95" t="s">
        <v>2680</v>
      </c>
      <c r="F2349" s="16">
        <v>7</v>
      </c>
      <c r="G2349" s="369"/>
      <c r="H2349" s="352" t="s">
        <v>11850</v>
      </c>
    </row>
    <row r="2350" spans="1:8" x14ac:dyDescent="0.25">
      <c r="A2350" s="16" t="s">
        <v>11849</v>
      </c>
      <c r="B2350" s="361">
        <v>9</v>
      </c>
      <c r="C2350" s="95" t="s">
        <v>1922</v>
      </c>
      <c r="D2350" s="352" t="s">
        <v>26</v>
      </c>
      <c r="E2350" s="95" t="s">
        <v>2680</v>
      </c>
      <c r="F2350" s="16">
        <v>28</v>
      </c>
      <c r="G2350" s="369"/>
      <c r="H2350" s="352" t="s">
        <v>11850</v>
      </c>
    </row>
    <row r="2351" spans="1:8" x14ac:dyDescent="0.25">
      <c r="A2351" s="16" t="s">
        <v>11849</v>
      </c>
      <c r="B2351" s="361">
        <v>10</v>
      </c>
      <c r="C2351" s="95" t="s">
        <v>1922</v>
      </c>
      <c r="D2351" s="352" t="s">
        <v>26</v>
      </c>
      <c r="E2351" s="95" t="s">
        <v>2680</v>
      </c>
      <c r="F2351" s="16">
        <v>28</v>
      </c>
      <c r="G2351" s="369"/>
      <c r="H2351" s="352" t="s">
        <v>11850</v>
      </c>
    </row>
    <row r="2352" spans="1:8" x14ac:dyDescent="0.25">
      <c r="A2352" s="16" t="s">
        <v>11849</v>
      </c>
      <c r="B2352" s="361">
        <v>11</v>
      </c>
      <c r="C2352" s="95" t="s">
        <v>1922</v>
      </c>
      <c r="D2352" s="352" t="s">
        <v>26</v>
      </c>
      <c r="E2352" s="95" t="s">
        <v>2680</v>
      </c>
      <c r="F2352" s="16">
        <v>42</v>
      </c>
      <c r="G2352" s="369"/>
      <c r="H2352" s="352" t="s">
        <v>11850</v>
      </c>
    </row>
    <row r="2353" spans="1:8" x14ac:dyDescent="0.25">
      <c r="A2353" s="16" t="s">
        <v>11849</v>
      </c>
      <c r="B2353" s="361">
        <v>12</v>
      </c>
      <c r="C2353" s="95" t="s">
        <v>1922</v>
      </c>
      <c r="D2353" s="352" t="s">
        <v>26</v>
      </c>
      <c r="E2353" s="95" t="s">
        <v>2680</v>
      </c>
      <c r="F2353" s="16">
        <v>42</v>
      </c>
      <c r="G2353" s="369"/>
      <c r="H2353" s="352" t="s">
        <v>11850</v>
      </c>
    </row>
  </sheetData>
  <phoneticPr fontId="2" type="noConversion"/>
  <dataValidations count="4">
    <dataValidation type="list" allowBlank="1" showInputMessage="1" showErrorMessage="1" sqref="A2:A2353" xr:uid="{52E1D727-0D49-49F7-8AB3-DF30078559C6}">
      <formula1>SOLO_IDAMOSTRA</formula1>
    </dataValidation>
    <dataValidation type="list" allowBlank="1" showInputMessage="1" showErrorMessage="1" sqref="C2:C2353" xr:uid="{256A5D2E-E755-4619-AB26-8A0B2883A1D6}">
      <formula1>CAMADA_SOLO</formula1>
    </dataValidation>
    <dataValidation type="list" allowBlank="1" showInputMessage="1" showErrorMessage="1" sqref="F2:F2353" xr:uid="{0F1880BC-04B1-4760-880F-DFBABB7091EA}">
      <formula1>DIAS_RUPTURA_CP</formula1>
    </dataValidation>
    <dataValidation type="list" allowBlank="1" showInputMessage="1" showErrorMessage="1" sqref="E2:E23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F2423" sqref="F242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11657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11646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11658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11646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11684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11646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11657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11646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11658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11646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11657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11646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11646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11658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11646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1435</v>
      </c>
      <c r="J2408" s="51" t="s">
        <v>1435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1435</v>
      </c>
      <c r="J2409" s="51" t="s">
        <v>1435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1435</v>
      </c>
      <c r="J2410" s="51" t="s">
        <v>1435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1922</v>
      </c>
      <c r="J2411" s="51" t="s">
        <v>1922</v>
      </c>
      <c r="K2411" s="35">
        <v>46263</v>
      </c>
      <c r="L2411" s="36">
        <v>739.4</v>
      </c>
      <c r="M2411" s="36">
        <v>738.8</v>
      </c>
      <c r="N2411" t="s">
        <v>11646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1922</v>
      </c>
      <c r="J2412" s="51" t="s">
        <v>1922</v>
      </c>
      <c r="K2412" s="35">
        <v>46263</v>
      </c>
      <c r="L2412" s="36">
        <v>739.4</v>
      </c>
      <c r="M2412" s="36">
        <v>738.8</v>
      </c>
      <c r="N2412" t="s">
        <v>11646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1922</v>
      </c>
      <c r="J2413" s="51" t="s">
        <v>1922</v>
      </c>
      <c r="K2413" s="35">
        <v>46263</v>
      </c>
      <c r="L2413" s="36">
        <v>739.4</v>
      </c>
      <c r="M2413" s="36">
        <v>738.8</v>
      </c>
      <c r="N2413" t="s">
        <v>11646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1922</v>
      </c>
      <c r="J2414" s="51" t="s">
        <v>1922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1922</v>
      </c>
      <c r="J2415" s="51" t="s">
        <v>1922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1922</v>
      </c>
      <c r="J2416" s="51" t="s">
        <v>1922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1435</v>
      </c>
      <c r="J2417" s="51" t="s">
        <v>2651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1435</v>
      </c>
      <c r="J2418" s="51" t="s">
        <v>2651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1435</v>
      </c>
      <c r="J2419" s="51" t="s">
        <v>2651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51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353">
        <v>1</v>
      </c>
      <c r="G2420" s="354"/>
      <c r="H2420" s="354"/>
      <c r="I2420" s="44" t="s">
        <v>1435</v>
      </c>
      <c r="J2420" s="51" t="s">
        <v>2651</v>
      </c>
      <c r="K2420" s="355">
        <v>46265</v>
      </c>
      <c r="L2420" s="356">
        <v>742.72</v>
      </c>
      <c r="M2420" s="356">
        <v>742.5</v>
      </c>
      <c r="N2420" s="357"/>
    </row>
    <row r="2421" spans="1:14" x14ac:dyDescent="0.25">
      <c r="A2421" s="351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353">
        <v>2</v>
      </c>
      <c r="G2421" s="354"/>
      <c r="H2421" s="354"/>
      <c r="I2421" s="44" t="s">
        <v>1435</v>
      </c>
      <c r="J2421" s="51" t="s">
        <v>2651</v>
      </c>
      <c r="K2421" s="355">
        <v>46265</v>
      </c>
      <c r="L2421" s="356">
        <v>742.72</v>
      </c>
      <c r="M2421" s="356">
        <v>742.5</v>
      </c>
      <c r="N2421" s="357"/>
    </row>
    <row r="2422" spans="1:14" x14ac:dyDescent="0.25">
      <c r="A2422" s="351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353" t="s">
        <v>33</v>
      </c>
      <c r="G2422" s="354"/>
      <c r="H2422" s="354"/>
      <c r="I2422" s="44" t="s">
        <v>1435</v>
      </c>
      <c r="J2422" s="51" t="s">
        <v>2651</v>
      </c>
      <c r="K2422" s="355">
        <v>46265</v>
      </c>
      <c r="L2422" s="356">
        <v>742.72</v>
      </c>
      <c r="M2422" s="356">
        <v>742.5</v>
      </c>
      <c r="N2422" s="35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10221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10221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10221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10221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10221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10221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10221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10221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10221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10221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10221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10221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10221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10221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10221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10221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10221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10221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10221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10221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10221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10221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10221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10221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10221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10221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10221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10221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10221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10221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10221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10221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10221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10221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10221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10221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10221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10221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10221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10221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10221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10221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10221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10221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10221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10221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10221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10221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10221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10221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10221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10222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10222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10222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10222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10222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10222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10222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10222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10222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10222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10222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10222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10222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10222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10222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10222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10222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10222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10222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10222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10222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10222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10222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10222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10222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10222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10222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10222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10222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10222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10222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10222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10222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10222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10222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10222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10222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10222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10222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10222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10222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10222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10222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10222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10222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10222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10222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10222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10222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10222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10222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10223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10223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10223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10223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10223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10223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10223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10223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10223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10223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10223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10223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10223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10223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10223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10223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10223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10223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10223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10223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10223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10223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10223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10223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10223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10223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10223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10223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10223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10223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10223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10223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10223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10223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10223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10223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10223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10223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10223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10223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10223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10223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10223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10223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10223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10223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10223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10223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10223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10223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10223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10274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10274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10274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10274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10274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10274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10274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10274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10274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10274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10274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10274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10274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10274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10274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10274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10274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10274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10274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10274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10274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10274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10274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10275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10275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10275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10275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10275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10275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10275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10275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10275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10275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10275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10275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10275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10275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10275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10275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10275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10275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10275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10275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10275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10275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10275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10276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10276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10276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10276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10276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10276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10276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10276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10276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10276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10276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10276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10276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10276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10276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10276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10276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10276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10276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10276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10276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10276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10276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10294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10294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10294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10294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10294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10294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10294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10294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10294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10294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10294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10294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10294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10294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10294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10294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10294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10294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10294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10294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10294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10294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10294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10295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10295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10295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10295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10295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10295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10295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10295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10295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10295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10295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10295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10295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10295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10295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10295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10295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10295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10295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10295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10295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10295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10295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10296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10296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10296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10296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10296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10296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10296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10296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10296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10296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10296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10296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10296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10296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10296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10296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10296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10296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10296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10296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10296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10296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10296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10297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10297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10297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10297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10297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10297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10297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10298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10298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10298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10298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10298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10298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10298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10299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10299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10299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10299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10299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10299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10299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10421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10421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10421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10421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10421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10421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10421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10421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10421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10421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10421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10421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10421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10421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10421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10421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10421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10421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10421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10421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10421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10421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10421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10421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10421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10421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10421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10421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10421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10421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10421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10421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10421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10421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10421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10421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10421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10421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10421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10421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10421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10421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10421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10421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10421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10421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10421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10422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10422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10422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10422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10422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10422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10422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10422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10422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10422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10422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10422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10422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10422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10422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10422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10422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10422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10422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10422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10422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10422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10422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10422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10422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10422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10422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10422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10422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10422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10422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10422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10422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10422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10422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10422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10422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10422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10422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10422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10422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10422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10422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10422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10422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10422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10422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10423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10423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10423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10423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10423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10423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10423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10423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10423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10423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10423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10423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10423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10423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10423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10423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10423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10423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10423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10423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10423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10423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10423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10423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10423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10423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10423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10423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10423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10423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10423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10423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10423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10423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10423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10423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10423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10423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10423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10423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10423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10423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10423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10423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10423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10423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10423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10493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10493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10493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10493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10493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10493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10493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10493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10493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10493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10493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10493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10493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10493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10493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10493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10493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10493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10493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10493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10493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10493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10493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10493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10493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10493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10493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10493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10493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10493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10493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10493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10493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10493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10493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10494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10494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10494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10494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10494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10494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10494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10494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10494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10494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10494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10494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10494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10494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10494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10494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10494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10494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10494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10494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10494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10494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10494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10494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10494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10494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10494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10494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10494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10494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10494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10494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10494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10494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10494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10495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10495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10495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10495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10495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10495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10495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10495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10495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10495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10495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10495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10495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10495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10495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10495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10495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10495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10495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10495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10495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10495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10495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10495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10495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10495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10495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10495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10495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10495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10495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10495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10495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10495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10495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10496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10496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10496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10496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10496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10496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10496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10496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10496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10496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10496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10497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10497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10497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10497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10497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10497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10497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10497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10497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10497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10497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10498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10498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10498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10498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10498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10498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10498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10498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10498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10498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10498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10566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10566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10566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10566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10566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10566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10566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10566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10566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10566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10566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10566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10566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10566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10567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10567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10567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10567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10567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10567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10567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10567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10567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10567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10567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10567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10567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10567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10568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10568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10568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10568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10568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10568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10568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10568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10568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10568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10568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10568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10568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10568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10569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10569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10569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10569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10569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10569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10569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10569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10570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10570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10570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10570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10570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10570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10570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10570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10571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10571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10571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10571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10571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10571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10571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10571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10661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10661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10661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10661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10661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10661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10661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10661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10661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10661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10661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10661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10661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10661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10661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10661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10661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10661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10661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10661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10661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10661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10661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10661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10661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10661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10661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10661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10661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10661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10661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10661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10661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10661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10661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10661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10661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10661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10661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10661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10661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10661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10661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10661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10661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10661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10661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10661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10661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10661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10662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10662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10662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10662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10662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10662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10662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10662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10662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10662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10662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10662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10662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10662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10662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10662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10662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10662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10662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10662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10662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10662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10662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10662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10662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10662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10662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10662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10662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10662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10662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10662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10662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10662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10662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10662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10662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10662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10662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10662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10662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10662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10662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10662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10662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10662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10662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10662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10662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10662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10663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10663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10663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10663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10663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10663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10663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10663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10663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10663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10663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10663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10663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10663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10663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10663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10663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10663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10663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10663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10663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10663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10663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10663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10663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10663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10663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10663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10663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10663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10663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10663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10663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10663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10663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10663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10663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10663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10663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10663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10663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10663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10663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10663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10663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10663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10663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10663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10663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10663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10860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10860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10860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10860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10860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10860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10860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10860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10860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10860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10860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10860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10860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10860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10860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10860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10860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10860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10860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10860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10860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10860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10860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10860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10860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10860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10860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10860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10860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10860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10860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10860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10860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10860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10860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10860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10860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10860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10860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10860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10860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10860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10860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10860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10860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10860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10860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10860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10860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10860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10861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10861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10861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10861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10861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10861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10861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10861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10861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10861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10861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10861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10861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10861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10861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10861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10861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10861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10861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10861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10861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10861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10861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10861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10861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10861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10861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10861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10861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10861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10861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10861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10861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10861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10861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10861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10861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10861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10861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10861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10861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10861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10861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10861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10861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10861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10861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10861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10861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10861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10862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10862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10862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10862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10862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10862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10862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10862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10862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10862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10862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10862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10862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10862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10862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10862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10862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10862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10862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10862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10862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10862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10862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10862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10862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10862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10862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10862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10862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10862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10862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10862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10862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10862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10862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10862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10862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10862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10862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10862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10862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10862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10862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10862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10862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10862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10862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10862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10862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10862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11572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11572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11572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11572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11572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11572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11572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11572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11572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11572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11572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11572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11572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11572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11572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11572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11572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11572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11572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11572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11572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11572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11572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11572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11572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11572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11572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11572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11572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11572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11572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11572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11572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11572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11572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11572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11572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11572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11572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11572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11572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11572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11572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11572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11572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11572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11572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11572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11572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11572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11572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11572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11572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11572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11572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11572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11572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11572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11572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11572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11572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11572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11573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11573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11573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11573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11573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11573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11573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11573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11573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11573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11573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11573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11573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11573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11573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11573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11573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11573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11573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11573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11573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11573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11573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11573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11573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11573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11573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11573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11573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11573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11573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11573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11573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11573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11573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11573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11573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11573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11573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11573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11573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11573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11573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11573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11573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11573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11573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11573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11573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11573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11573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11573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11573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11573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11573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11573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11573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11573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11573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11573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11573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11573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11574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11574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11574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11574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11574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11574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11574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11574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11574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11574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11574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11574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11574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11574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11574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11574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11574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11574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11574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11574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11574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11574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11574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11574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11574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11574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11574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11574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11574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11574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11574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11574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11574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11574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11574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11574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11574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11574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11574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11574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11574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11574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11574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11574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11574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11574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11574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11574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11574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11574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11574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11574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11574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11574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11574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11574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11574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11574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11574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11574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11574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11574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11594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11594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11594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11594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11594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11594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11594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11594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11594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11594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11594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11594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11594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11594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11594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11594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11594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11594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11594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11594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11594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11594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11594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11594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11594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11594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11594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11594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11594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11594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11594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11594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11594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11594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11594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11594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11594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11594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11594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11594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11594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11594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11594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11594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11594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11594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11594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11594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11594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11594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11594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11594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11595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11595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11595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11595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11595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11595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11595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11595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11595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11595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11595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11595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11595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11595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11595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11595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11595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11595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11595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11595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11595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11595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11595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11595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11595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11595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11595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11595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11595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11595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11595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11595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11595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11595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11595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11595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11595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11595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11595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11595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11595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11595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11595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11595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11595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11595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11595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11595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11595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11595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11595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11595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11596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11596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11596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11596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11596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11596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11596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11596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11596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11596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11596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11596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11596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11596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11596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11596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11596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11596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11596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11596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11596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11596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11596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11596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11596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11596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11596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11596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11596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11596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11596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11596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11596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11596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11596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11596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11596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11596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11596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11596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11596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11596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11596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11596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11596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11596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11596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11596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11596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11596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11596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11596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11603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11603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11603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11603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11603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11603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11603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11603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11603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11603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11603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11603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11603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11603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11603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11603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11603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11603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11603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11603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11603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11603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11603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11603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11603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11603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11603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11603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11603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11603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11603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11603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11603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11603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11603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11603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11603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11603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11603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11603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11603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11603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11603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11603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11603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11603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11603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11603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11603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11603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11603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11603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11603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11603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11603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11603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11603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11603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11603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11603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11603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11603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11603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11603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11604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11604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11604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11604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11604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11604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11604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11604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11604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11604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11604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11604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11604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11604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11604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11604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11604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11604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11604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11604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11604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11604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11604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11604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11604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11604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11604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11604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11604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11604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11604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11604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11604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11604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11604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11604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11604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11604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11604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11604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11604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11604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11604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11604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11604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11604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11604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11604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11604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11604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11604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11604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11604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11604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11604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11604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11604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11604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11604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11604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11604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11604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11604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11604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11605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11605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11605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11605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11605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11605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11605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11605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11605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11605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11605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11605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11605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11605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11605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11605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11605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11605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11605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11605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11605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11605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11605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11605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11605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11605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11605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11605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11605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11605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11605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11605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11605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11605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11605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11605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11605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11605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11605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11605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11605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11605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11605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11605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11605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11605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11605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11605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11605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11605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11605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11605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11605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11605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11605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11605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11605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11605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11605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11605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11605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11605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11605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11605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11610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11610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11610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11610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11610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11610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11610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11610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11610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11610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11610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11610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11610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11610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11610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11610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11610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11611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11611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11611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11611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11611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11611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11611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11611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11611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11611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11611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11611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11611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11611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11611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11611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11611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11612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11612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11612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11612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11612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11612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11612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11612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11612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11612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11612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11612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11612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11612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11612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11612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11612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11653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11653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11653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11653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11653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11653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11653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11653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11653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11654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11654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11654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11654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11654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11654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11654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11654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11654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11655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11655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11655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11655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11655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11655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11655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11655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11655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11656</v>
      </c>
      <c r="B33613" s="40">
        <v>0.2</v>
      </c>
      <c r="C33613" s="56" t="s">
        <v>57</v>
      </c>
      <c r="D33613" s="41">
        <v>71.400000000000006</v>
      </c>
      <c r="E33613" s="37" t="s">
        <v>11646</v>
      </c>
    </row>
    <row r="33614" spans="1:5" x14ac:dyDescent="0.25">
      <c r="A33614" s="14" t="s">
        <v>11656</v>
      </c>
      <c r="B33614" s="40">
        <v>0.18</v>
      </c>
      <c r="C33614" s="56" t="s">
        <v>57</v>
      </c>
      <c r="D33614" s="41">
        <v>61.2</v>
      </c>
      <c r="E33614" s="37" t="s">
        <v>11646</v>
      </c>
    </row>
    <row r="33615" spans="1:5" x14ac:dyDescent="0.25">
      <c r="A33615" s="14" t="s">
        <v>11656</v>
      </c>
      <c r="B33615" s="40">
        <v>0.16</v>
      </c>
      <c r="C33615" s="56" t="s">
        <v>57</v>
      </c>
      <c r="D33615" s="41">
        <v>81.599999999999994</v>
      </c>
      <c r="E33615" s="37" t="s">
        <v>11646</v>
      </c>
    </row>
    <row r="33616" spans="1:5" x14ac:dyDescent="0.25">
      <c r="A33616" s="14" t="s">
        <v>11656</v>
      </c>
      <c r="B33616" s="40">
        <v>0.14000000000000001</v>
      </c>
      <c r="C33616" s="56" t="s">
        <v>57</v>
      </c>
      <c r="D33616" s="41">
        <v>63.24</v>
      </c>
      <c r="E33616" s="37" t="s">
        <v>11646</v>
      </c>
    </row>
    <row r="33617" spans="1:5" x14ac:dyDescent="0.25">
      <c r="A33617" s="14" t="s">
        <v>11656</v>
      </c>
      <c r="B33617" s="40">
        <v>0.12</v>
      </c>
      <c r="C33617" s="56" t="s">
        <v>57</v>
      </c>
      <c r="D33617" s="41">
        <v>61.2</v>
      </c>
      <c r="E33617" s="37" t="s">
        <v>11646</v>
      </c>
    </row>
    <row r="33618" spans="1:5" x14ac:dyDescent="0.25">
      <c r="A33618" s="14" t="s">
        <v>11656</v>
      </c>
      <c r="B33618" s="40">
        <v>0.1</v>
      </c>
      <c r="C33618" s="56" t="s">
        <v>57</v>
      </c>
      <c r="D33618" s="41">
        <v>51</v>
      </c>
      <c r="E33618" s="37" t="s">
        <v>11646</v>
      </c>
    </row>
    <row r="33619" spans="1:5" x14ac:dyDescent="0.25">
      <c r="A33619" s="14" t="s">
        <v>11656</v>
      </c>
      <c r="B33619" s="40">
        <v>0.08</v>
      </c>
      <c r="C33619" s="56" t="s">
        <v>57</v>
      </c>
      <c r="D33619" s="41">
        <v>61.2</v>
      </c>
      <c r="E33619" s="37" t="s">
        <v>11646</v>
      </c>
    </row>
    <row r="33620" spans="1:5" x14ac:dyDescent="0.25">
      <c r="A33620" s="14" t="s">
        <v>11656</v>
      </c>
      <c r="B33620" s="40">
        <v>0.06</v>
      </c>
      <c r="C33620" s="56" t="s">
        <v>57</v>
      </c>
      <c r="D33620" s="41">
        <v>69.36</v>
      </c>
      <c r="E33620" s="37" t="s">
        <v>11646</v>
      </c>
    </row>
    <row r="33621" spans="1:5" x14ac:dyDescent="0.25">
      <c r="A33621" s="14" t="s">
        <v>11656</v>
      </c>
      <c r="B33621" s="40">
        <v>0.04</v>
      </c>
      <c r="C33621" s="56" t="s">
        <v>57</v>
      </c>
      <c r="D33621" s="41">
        <v>65.28</v>
      </c>
      <c r="E33621" s="37" t="s">
        <v>11646</v>
      </c>
    </row>
    <row r="33622" spans="1:5" x14ac:dyDescent="0.25">
      <c r="A33622" s="14" t="s">
        <v>11656</v>
      </c>
      <c r="B33622" s="40">
        <v>0.02</v>
      </c>
      <c r="C33622" s="56" t="s">
        <v>57</v>
      </c>
      <c r="D33622" s="41">
        <v>81.599999999999994</v>
      </c>
      <c r="E33622" s="37" t="s">
        <v>11646</v>
      </c>
    </row>
    <row r="33623" spans="1:5" x14ac:dyDescent="0.25">
      <c r="A33623" s="14" t="s">
        <v>11656</v>
      </c>
      <c r="B33623" s="40">
        <v>0</v>
      </c>
      <c r="C33623" s="56" t="s">
        <v>57</v>
      </c>
      <c r="D33623" s="41">
        <v>71.400000000000006</v>
      </c>
      <c r="E33623" s="37" t="s">
        <v>11646</v>
      </c>
    </row>
    <row r="33624" spans="1:5" x14ac:dyDescent="0.25">
      <c r="A33624" s="14" t="s">
        <v>11659</v>
      </c>
      <c r="B33624" s="40">
        <v>0.34</v>
      </c>
      <c r="C33624" s="56" t="s">
        <v>57</v>
      </c>
      <c r="D33624" s="41">
        <v>51</v>
      </c>
      <c r="E33624" s="37" t="s">
        <v>11646</v>
      </c>
    </row>
    <row r="33625" spans="1:5" x14ac:dyDescent="0.25">
      <c r="A33625" s="14" t="s">
        <v>11659</v>
      </c>
      <c r="B33625" s="40">
        <v>0.32</v>
      </c>
      <c r="C33625" s="56" t="s">
        <v>57</v>
      </c>
      <c r="D33625" s="41">
        <v>61.2</v>
      </c>
      <c r="E33625" s="37" t="s">
        <v>11646</v>
      </c>
    </row>
    <row r="33626" spans="1:5" x14ac:dyDescent="0.25">
      <c r="A33626" s="14" t="s">
        <v>11659</v>
      </c>
      <c r="B33626" s="40">
        <v>0.3</v>
      </c>
      <c r="C33626" s="56" t="s">
        <v>57</v>
      </c>
      <c r="D33626" s="41">
        <v>51</v>
      </c>
      <c r="E33626" s="37" t="s">
        <v>11646</v>
      </c>
    </row>
    <row r="33627" spans="1:5" x14ac:dyDescent="0.25">
      <c r="A33627" s="14" t="s">
        <v>11659</v>
      </c>
      <c r="B33627" s="40">
        <v>0.28000000000000003</v>
      </c>
      <c r="C33627" s="56" t="s">
        <v>57</v>
      </c>
      <c r="D33627" s="41">
        <v>53.04</v>
      </c>
      <c r="E33627" s="37" t="s">
        <v>11646</v>
      </c>
    </row>
    <row r="33628" spans="1:5" x14ac:dyDescent="0.25">
      <c r="A33628" s="14" t="s">
        <v>11659</v>
      </c>
      <c r="B33628" s="40">
        <v>0.26</v>
      </c>
      <c r="C33628" s="56" t="s">
        <v>57</v>
      </c>
      <c r="D33628" s="41">
        <v>57.120000000000005</v>
      </c>
      <c r="E33628" s="37" t="s">
        <v>11646</v>
      </c>
    </row>
    <row r="33629" spans="1:5" x14ac:dyDescent="0.25">
      <c r="A33629" s="14" t="s">
        <v>11659</v>
      </c>
      <c r="B33629" s="40">
        <v>0.24</v>
      </c>
      <c r="C33629" s="56" t="s">
        <v>57</v>
      </c>
      <c r="D33629" s="41">
        <v>61.2</v>
      </c>
      <c r="E33629" s="37" t="s">
        <v>11646</v>
      </c>
    </row>
    <row r="33630" spans="1:5" x14ac:dyDescent="0.25">
      <c r="A33630" s="14" t="s">
        <v>11659</v>
      </c>
      <c r="B33630" s="40">
        <v>0.22</v>
      </c>
      <c r="C33630" s="56" t="s">
        <v>57</v>
      </c>
      <c r="D33630" s="41">
        <v>48.96</v>
      </c>
      <c r="E33630" s="37" t="s">
        <v>11646</v>
      </c>
    </row>
    <row r="33631" spans="1:5" x14ac:dyDescent="0.25">
      <c r="A33631" s="14" t="s">
        <v>11659</v>
      </c>
      <c r="B33631" s="40">
        <v>0.2</v>
      </c>
      <c r="C33631" s="56" t="s">
        <v>57</v>
      </c>
      <c r="D33631" s="41">
        <v>53.04</v>
      </c>
      <c r="E33631" s="37" t="s">
        <v>11646</v>
      </c>
    </row>
    <row r="33632" spans="1:5" x14ac:dyDescent="0.25">
      <c r="A33632" s="14" t="s">
        <v>11659</v>
      </c>
      <c r="B33632" s="40">
        <v>0.18</v>
      </c>
      <c r="C33632" s="56" t="s">
        <v>57</v>
      </c>
      <c r="D33632" s="41">
        <v>44.88</v>
      </c>
      <c r="E33632" s="37" t="s">
        <v>11646</v>
      </c>
    </row>
    <row r="33633" spans="1:5" x14ac:dyDescent="0.25">
      <c r="A33633" s="14" t="s">
        <v>11659</v>
      </c>
      <c r="B33633" s="40">
        <v>0.16</v>
      </c>
      <c r="C33633" s="56" t="s">
        <v>57</v>
      </c>
      <c r="D33633" s="41">
        <v>51</v>
      </c>
      <c r="E33633" s="37" t="s">
        <v>11646</v>
      </c>
    </row>
    <row r="33634" spans="1:5" x14ac:dyDescent="0.25">
      <c r="A33634" s="14" t="s">
        <v>11659</v>
      </c>
      <c r="B33634" s="40">
        <v>0.14000000000000001</v>
      </c>
      <c r="C33634" s="56" t="s">
        <v>57</v>
      </c>
      <c r="D33634" s="41">
        <v>61.2</v>
      </c>
      <c r="E33634" s="37" t="s">
        <v>11646</v>
      </c>
    </row>
    <row r="33635" spans="1:5" x14ac:dyDescent="0.25">
      <c r="A33635" s="14" t="s">
        <v>11659</v>
      </c>
      <c r="B33635" s="40">
        <v>0.12</v>
      </c>
      <c r="C33635" s="56" t="s">
        <v>57</v>
      </c>
      <c r="D33635" s="41">
        <v>71.400000000000006</v>
      </c>
      <c r="E33635" s="37" t="s">
        <v>11646</v>
      </c>
    </row>
    <row r="33636" spans="1:5" x14ac:dyDescent="0.25">
      <c r="A33636" s="14" t="s">
        <v>11659</v>
      </c>
      <c r="B33636" s="40">
        <v>0.1</v>
      </c>
      <c r="C33636" s="56" t="s">
        <v>57</v>
      </c>
      <c r="D33636" s="41">
        <v>71.400000000000006</v>
      </c>
      <c r="E33636" s="37" t="s">
        <v>11646</v>
      </c>
    </row>
    <row r="33637" spans="1:5" x14ac:dyDescent="0.25">
      <c r="A33637" s="14" t="s">
        <v>11659</v>
      </c>
      <c r="B33637" s="40">
        <v>0.08</v>
      </c>
      <c r="C33637" s="56" t="s">
        <v>57</v>
      </c>
      <c r="D33637" s="41">
        <v>51</v>
      </c>
      <c r="E33637" s="37" t="s">
        <v>11646</v>
      </c>
    </row>
    <row r="33638" spans="1:5" x14ac:dyDescent="0.25">
      <c r="A33638" s="14" t="s">
        <v>11659</v>
      </c>
      <c r="B33638" s="40">
        <v>0.06</v>
      </c>
      <c r="C33638" s="56" t="s">
        <v>57</v>
      </c>
      <c r="D33638" s="41">
        <v>61.2</v>
      </c>
      <c r="E33638" s="37" t="s">
        <v>11646</v>
      </c>
    </row>
    <row r="33639" spans="1:5" x14ac:dyDescent="0.25">
      <c r="A33639" s="14" t="s">
        <v>11659</v>
      </c>
      <c r="B33639" s="40">
        <v>0.04</v>
      </c>
      <c r="C33639" s="56" t="s">
        <v>57</v>
      </c>
      <c r="D33639" s="41">
        <v>65.28</v>
      </c>
      <c r="E33639" s="37" t="s">
        <v>11646</v>
      </c>
    </row>
    <row r="33640" spans="1:5" x14ac:dyDescent="0.25">
      <c r="A33640" s="14" t="s">
        <v>11659</v>
      </c>
      <c r="B33640" s="40">
        <v>0.02</v>
      </c>
      <c r="C33640" s="56" t="s">
        <v>57</v>
      </c>
      <c r="D33640" s="41">
        <v>65.28</v>
      </c>
      <c r="E33640" s="37" t="s">
        <v>11646</v>
      </c>
    </row>
    <row r="33641" spans="1:5" x14ac:dyDescent="0.25">
      <c r="A33641" s="14" t="s">
        <v>11659</v>
      </c>
      <c r="B33641" s="40">
        <v>0</v>
      </c>
      <c r="C33641" s="56" t="s">
        <v>57</v>
      </c>
      <c r="D33641" s="41">
        <v>71.400000000000006</v>
      </c>
      <c r="E33641" s="37" t="s">
        <v>11646</v>
      </c>
    </row>
    <row r="33642" spans="1:5" x14ac:dyDescent="0.25">
      <c r="A33642" s="14" t="s">
        <v>11683</v>
      </c>
      <c r="B33642" s="40">
        <v>0.06</v>
      </c>
      <c r="C33642" s="56" t="s">
        <v>57</v>
      </c>
      <c r="D33642" s="41">
        <v>24.48</v>
      </c>
      <c r="E33642" s="37" t="s">
        <v>11646</v>
      </c>
    </row>
    <row r="33643" spans="1:5" x14ac:dyDescent="0.25">
      <c r="A33643" s="14" t="s">
        <v>11683</v>
      </c>
      <c r="B33643" s="40">
        <v>0.04</v>
      </c>
      <c r="C33643" s="56" t="s">
        <v>57</v>
      </c>
      <c r="D33643" s="41">
        <v>28.560000000000002</v>
      </c>
      <c r="E33643" s="37" t="s">
        <v>11646</v>
      </c>
    </row>
    <row r="33644" spans="1:5" x14ac:dyDescent="0.25">
      <c r="A33644" s="14" t="s">
        <v>11683</v>
      </c>
      <c r="B33644" s="40">
        <v>0.02</v>
      </c>
      <c r="C33644" s="56" t="s">
        <v>57</v>
      </c>
      <c r="D33644" s="41">
        <v>24.48</v>
      </c>
      <c r="E33644" s="37" t="s">
        <v>11646</v>
      </c>
    </row>
    <row r="33645" spans="1:5" x14ac:dyDescent="0.25">
      <c r="A33645" s="14" t="s">
        <v>11683</v>
      </c>
      <c r="B33645" s="40">
        <v>0</v>
      </c>
      <c r="C33645" s="56" t="s">
        <v>57</v>
      </c>
      <c r="D33645" s="41">
        <v>26.52</v>
      </c>
      <c r="E33645" s="37" t="s">
        <v>11646</v>
      </c>
    </row>
    <row r="33646" spans="1:5" x14ac:dyDescent="0.25">
      <c r="A33646" s="14" t="s">
        <v>11688</v>
      </c>
      <c r="B33646" s="40">
        <v>0.2</v>
      </c>
      <c r="C33646" s="56" t="s">
        <v>57</v>
      </c>
      <c r="D33646" s="41">
        <v>26.52</v>
      </c>
      <c r="E33646" s="37" t="s">
        <v>11646</v>
      </c>
    </row>
    <row r="33647" spans="1:5" x14ac:dyDescent="0.25">
      <c r="A33647" s="14" t="s">
        <v>11688</v>
      </c>
      <c r="B33647" s="40">
        <v>0.18</v>
      </c>
      <c r="C33647" s="56" t="s">
        <v>57</v>
      </c>
      <c r="D33647" s="41">
        <v>22.44</v>
      </c>
      <c r="E33647" s="37" t="s">
        <v>11646</v>
      </c>
    </row>
    <row r="33648" spans="1:5" x14ac:dyDescent="0.25">
      <c r="A33648" s="14" t="s">
        <v>11688</v>
      </c>
      <c r="B33648" s="40">
        <v>0.16</v>
      </c>
      <c r="C33648" s="56" t="s">
        <v>57</v>
      </c>
      <c r="D33648" s="41">
        <v>24.48</v>
      </c>
      <c r="E33648" s="37" t="s">
        <v>11646</v>
      </c>
    </row>
    <row r="33649" spans="1:5" x14ac:dyDescent="0.25">
      <c r="A33649" s="14" t="s">
        <v>11688</v>
      </c>
      <c r="B33649" s="40">
        <v>0.14000000000000001</v>
      </c>
      <c r="C33649" s="56" t="s">
        <v>57</v>
      </c>
      <c r="D33649" s="41">
        <v>24.48</v>
      </c>
      <c r="E33649" s="37" t="s">
        <v>11646</v>
      </c>
    </row>
    <row r="33650" spans="1:5" x14ac:dyDescent="0.25">
      <c r="A33650" s="14" t="s">
        <v>11688</v>
      </c>
      <c r="B33650" s="40">
        <v>0.12</v>
      </c>
      <c r="C33650" s="56" t="s">
        <v>57</v>
      </c>
      <c r="D33650" s="41">
        <v>40.799999999999997</v>
      </c>
      <c r="E33650" s="37" t="s">
        <v>11646</v>
      </c>
    </row>
    <row r="33651" spans="1:5" x14ac:dyDescent="0.25">
      <c r="A33651" s="14" t="s">
        <v>11688</v>
      </c>
      <c r="B33651" s="40">
        <v>0.1</v>
      </c>
      <c r="C33651" s="56" t="s">
        <v>57</v>
      </c>
      <c r="D33651" s="41">
        <v>24.48</v>
      </c>
      <c r="E33651" s="37" t="s">
        <v>11646</v>
      </c>
    </row>
    <row r="33652" spans="1:5" x14ac:dyDescent="0.25">
      <c r="A33652" s="14" t="s">
        <v>11688</v>
      </c>
      <c r="B33652" s="40">
        <v>0.08</v>
      </c>
      <c r="C33652" s="56" t="s">
        <v>57</v>
      </c>
      <c r="D33652" s="41">
        <v>26.52</v>
      </c>
      <c r="E33652" s="37" t="s">
        <v>11646</v>
      </c>
    </row>
    <row r="33653" spans="1:5" x14ac:dyDescent="0.25">
      <c r="A33653" s="14" t="s">
        <v>11688</v>
      </c>
      <c r="B33653" s="40">
        <v>0.06</v>
      </c>
      <c r="C33653" s="56" t="s">
        <v>57</v>
      </c>
      <c r="D33653" s="41">
        <v>28.560000000000002</v>
      </c>
      <c r="E33653" s="37" t="s">
        <v>11646</v>
      </c>
    </row>
    <row r="33654" spans="1:5" x14ac:dyDescent="0.25">
      <c r="A33654" s="14" t="s">
        <v>11688</v>
      </c>
      <c r="B33654" s="40">
        <v>0.04</v>
      </c>
      <c r="C33654" s="56" t="s">
        <v>57</v>
      </c>
      <c r="D33654" s="41">
        <v>30.6</v>
      </c>
      <c r="E33654" s="37" t="s">
        <v>11646</v>
      </c>
    </row>
    <row r="33655" spans="1:5" x14ac:dyDescent="0.25">
      <c r="A33655" s="14" t="s">
        <v>11688</v>
      </c>
      <c r="B33655" s="40">
        <v>0.02</v>
      </c>
      <c r="C33655" s="56" t="s">
        <v>57</v>
      </c>
      <c r="D33655" s="41">
        <v>24.48</v>
      </c>
      <c r="E33655" s="37" t="s">
        <v>11646</v>
      </c>
    </row>
    <row r="33656" spans="1:5" x14ac:dyDescent="0.25">
      <c r="A33656" s="14" t="s">
        <v>11688</v>
      </c>
      <c r="B33656" s="40">
        <v>0</v>
      </c>
      <c r="C33656" s="56" t="s">
        <v>57</v>
      </c>
      <c r="D33656" s="41">
        <v>30.6</v>
      </c>
      <c r="E33656" s="37" t="s">
        <v>11646</v>
      </c>
    </row>
    <row r="33657" spans="1:5" x14ac:dyDescent="0.25">
      <c r="A33657" s="14" t="s">
        <v>11689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11689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11689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11689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11689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11689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11689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11689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11689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11689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11689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11689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11689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11689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11689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11689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11689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11689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11689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11689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11689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11689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11689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11689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11689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11689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11689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11689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11689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11689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11689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11689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11689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11689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11689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11689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11689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11689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11690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11690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11690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11690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11690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11690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11690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11690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11690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11690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11690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11690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11690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11690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11690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11690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11690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11690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11690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11690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11690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11690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11690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11690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11690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11690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11690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11690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11690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11690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11690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11690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11690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11690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11690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11690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11690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11690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11691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11691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11691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11691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11691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11691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11691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11691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11691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11691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11691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11691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11691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11691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11691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11691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11691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11691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11691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11691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11691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11691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11691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11691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11691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11691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11691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11691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11691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11691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11691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11691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11691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11691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11691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11691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11691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11691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11692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11692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11692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11692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11693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11693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11693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11693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11694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11694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11694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11694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11717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11717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11717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11717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11717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11717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11717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11717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11717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11717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11717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11717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11717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11717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11717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11717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11717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11718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11718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11718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11718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11718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11718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11718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11718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11718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11718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11718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11718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11718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11718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11718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11718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11718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11719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11719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11719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11719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11719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11719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11719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11719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11719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11719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11719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11719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11719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11719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11719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11719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11719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11720</v>
      </c>
      <c r="B33834" s="40">
        <v>0.34</v>
      </c>
      <c r="C33834" s="56" t="s">
        <v>57</v>
      </c>
      <c r="D33834" s="41">
        <v>24.48</v>
      </c>
      <c r="E33834" s="37" t="s">
        <v>11646</v>
      </c>
    </row>
    <row r="33835" spans="1:5" x14ac:dyDescent="0.25">
      <c r="A33835" s="14" t="s">
        <v>11720</v>
      </c>
      <c r="B33835" s="40">
        <v>0.32</v>
      </c>
      <c r="C33835" s="56" t="s">
        <v>57</v>
      </c>
      <c r="D33835" s="41">
        <v>28.560000000000002</v>
      </c>
      <c r="E33835" s="37" t="s">
        <v>11646</v>
      </c>
    </row>
    <row r="33836" spans="1:5" x14ac:dyDescent="0.25">
      <c r="A33836" s="14" t="s">
        <v>11720</v>
      </c>
      <c r="B33836" s="40">
        <v>0.3</v>
      </c>
      <c r="C33836" s="56" t="s">
        <v>57</v>
      </c>
      <c r="D33836" s="41">
        <v>26.52</v>
      </c>
      <c r="E33836" s="37" t="s">
        <v>11646</v>
      </c>
    </row>
    <row r="33837" spans="1:5" x14ac:dyDescent="0.25">
      <c r="A33837" s="14" t="s">
        <v>11720</v>
      </c>
      <c r="B33837" s="40">
        <v>0.28000000000000003</v>
      </c>
      <c r="C33837" s="56" t="s">
        <v>57</v>
      </c>
      <c r="D33837" s="41">
        <v>28.560000000000002</v>
      </c>
      <c r="E33837" s="37" t="s">
        <v>11646</v>
      </c>
    </row>
    <row r="33838" spans="1:5" x14ac:dyDescent="0.25">
      <c r="A33838" s="14" t="s">
        <v>11720</v>
      </c>
      <c r="B33838" s="40">
        <v>0.26</v>
      </c>
      <c r="C33838" s="56" t="s">
        <v>57</v>
      </c>
      <c r="D33838" s="41">
        <v>30.6</v>
      </c>
      <c r="E33838" s="37" t="s">
        <v>11646</v>
      </c>
    </row>
    <row r="33839" spans="1:5" x14ac:dyDescent="0.25">
      <c r="A33839" s="14" t="s">
        <v>11720</v>
      </c>
      <c r="B33839" s="40">
        <v>0.24</v>
      </c>
      <c r="C33839" s="56" t="s">
        <v>57</v>
      </c>
      <c r="D33839" s="41">
        <v>30.6</v>
      </c>
      <c r="E33839" s="37" t="s">
        <v>11646</v>
      </c>
    </row>
    <row r="33840" spans="1:5" x14ac:dyDescent="0.25">
      <c r="A33840" s="14" t="s">
        <v>11720</v>
      </c>
      <c r="B33840" s="40">
        <v>0.22</v>
      </c>
      <c r="C33840" s="56" t="s">
        <v>57</v>
      </c>
      <c r="D33840" s="41">
        <v>34.68</v>
      </c>
      <c r="E33840" s="37" t="s">
        <v>11646</v>
      </c>
    </row>
    <row r="33841" spans="1:5" x14ac:dyDescent="0.25">
      <c r="A33841" s="14" t="s">
        <v>11720</v>
      </c>
      <c r="B33841" s="40">
        <v>0.2</v>
      </c>
      <c r="C33841" s="56" t="s">
        <v>57</v>
      </c>
      <c r="D33841" s="41">
        <v>32.64</v>
      </c>
      <c r="E33841" s="37" t="s">
        <v>11646</v>
      </c>
    </row>
    <row r="33842" spans="1:5" x14ac:dyDescent="0.25">
      <c r="A33842" s="14" t="s">
        <v>11720</v>
      </c>
      <c r="B33842" s="40">
        <v>0.18</v>
      </c>
      <c r="C33842" s="56" t="s">
        <v>57</v>
      </c>
      <c r="D33842" s="41">
        <v>26.52</v>
      </c>
      <c r="E33842" s="37" t="s">
        <v>11646</v>
      </c>
    </row>
    <row r="33843" spans="1:5" x14ac:dyDescent="0.25">
      <c r="A33843" s="14" t="s">
        <v>11720</v>
      </c>
      <c r="B33843" s="40">
        <v>0.16</v>
      </c>
      <c r="C33843" s="56" t="s">
        <v>57</v>
      </c>
      <c r="D33843" s="41">
        <v>28.560000000000002</v>
      </c>
      <c r="E33843" s="37" t="s">
        <v>11646</v>
      </c>
    </row>
    <row r="33844" spans="1:5" x14ac:dyDescent="0.25">
      <c r="A33844" s="14" t="s">
        <v>11720</v>
      </c>
      <c r="B33844" s="40">
        <v>0.14000000000000001</v>
      </c>
      <c r="C33844" s="56" t="s">
        <v>57</v>
      </c>
      <c r="D33844" s="41">
        <v>30.6</v>
      </c>
      <c r="E33844" s="37" t="s">
        <v>11646</v>
      </c>
    </row>
    <row r="33845" spans="1:5" x14ac:dyDescent="0.25">
      <c r="A33845" s="14" t="s">
        <v>11720</v>
      </c>
      <c r="B33845" s="40">
        <v>0.12</v>
      </c>
      <c r="C33845" s="56" t="s">
        <v>57</v>
      </c>
      <c r="D33845" s="41">
        <v>24.48</v>
      </c>
      <c r="E33845" s="37" t="s">
        <v>11646</v>
      </c>
    </row>
    <row r="33846" spans="1:5" x14ac:dyDescent="0.25">
      <c r="A33846" s="14" t="s">
        <v>11720</v>
      </c>
      <c r="B33846" s="40">
        <v>0.1</v>
      </c>
      <c r="C33846" s="56" t="s">
        <v>57</v>
      </c>
      <c r="D33846" s="41">
        <v>26.52</v>
      </c>
      <c r="E33846" s="37" t="s">
        <v>11646</v>
      </c>
    </row>
    <row r="33847" spans="1:5" x14ac:dyDescent="0.25">
      <c r="A33847" s="14" t="s">
        <v>11720</v>
      </c>
      <c r="B33847" s="40">
        <v>0.08</v>
      </c>
      <c r="C33847" s="56" t="s">
        <v>57</v>
      </c>
      <c r="D33847" s="41">
        <v>28.560000000000002</v>
      </c>
      <c r="E33847" s="37" t="s">
        <v>11646</v>
      </c>
    </row>
    <row r="33848" spans="1:5" x14ac:dyDescent="0.25">
      <c r="A33848" s="14" t="s">
        <v>11720</v>
      </c>
      <c r="B33848" s="40">
        <v>0.06</v>
      </c>
      <c r="C33848" s="56" t="s">
        <v>57</v>
      </c>
      <c r="D33848" s="41">
        <v>34.68</v>
      </c>
      <c r="E33848" s="37" t="s">
        <v>11646</v>
      </c>
    </row>
    <row r="33849" spans="1:5" x14ac:dyDescent="0.25">
      <c r="A33849" s="14" t="s">
        <v>11720</v>
      </c>
      <c r="B33849" s="40">
        <v>0.04</v>
      </c>
      <c r="C33849" s="56" t="s">
        <v>57</v>
      </c>
      <c r="D33849" s="41">
        <v>22.44</v>
      </c>
      <c r="E33849" s="37" t="s">
        <v>11646</v>
      </c>
    </row>
    <row r="33850" spans="1:5" x14ac:dyDescent="0.25">
      <c r="A33850" s="14" t="s">
        <v>11720</v>
      </c>
      <c r="B33850" s="40">
        <v>0.02</v>
      </c>
      <c r="C33850" s="56" t="s">
        <v>57</v>
      </c>
      <c r="D33850" s="41">
        <v>26.52</v>
      </c>
      <c r="E33850" s="37" t="s">
        <v>11646</v>
      </c>
    </row>
    <row r="33851" spans="1:5" x14ac:dyDescent="0.25">
      <c r="A33851" s="14" t="s">
        <v>11720</v>
      </c>
      <c r="B33851" s="40">
        <v>0</v>
      </c>
      <c r="C33851" s="56" t="s">
        <v>57</v>
      </c>
      <c r="D33851" s="41">
        <v>28.560000000000002</v>
      </c>
      <c r="E33851" s="37" t="s">
        <v>11646</v>
      </c>
    </row>
    <row r="33852" spans="1:5" x14ac:dyDescent="0.25">
      <c r="A33852" s="14" t="s">
        <v>11722</v>
      </c>
      <c r="B33852" s="40">
        <v>0.2</v>
      </c>
      <c r="C33852" s="56" t="s">
        <v>57</v>
      </c>
      <c r="D33852" s="41">
        <v>26.52</v>
      </c>
      <c r="E33852" s="37" t="s">
        <v>11646</v>
      </c>
    </row>
    <row r="33853" spans="1:5" x14ac:dyDescent="0.25">
      <c r="A33853" s="14" t="s">
        <v>11722</v>
      </c>
      <c r="B33853" s="40">
        <v>0.18</v>
      </c>
      <c r="C33853" s="56" t="s">
        <v>57</v>
      </c>
      <c r="D33853" s="41">
        <v>26.52</v>
      </c>
      <c r="E33853" s="37" t="s">
        <v>11646</v>
      </c>
    </row>
    <row r="33854" spans="1:5" x14ac:dyDescent="0.25">
      <c r="A33854" s="14" t="s">
        <v>11722</v>
      </c>
      <c r="B33854" s="40">
        <v>0.16</v>
      </c>
      <c r="C33854" s="56" t="s">
        <v>57</v>
      </c>
      <c r="D33854" s="41">
        <v>24.48</v>
      </c>
      <c r="E33854" s="37" t="s">
        <v>11646</v>
      </c>
    </row>
    <row r="33855" spans="1:5" x14ac:dyDescent="0.25">
      <c r="A33855" s="14" t="s">
        <v>11722</v>
      </c>
      <c r="B33855" s="40">
        <v>0.14000000000000001</v>
      </c>
      <c r="C33855" s="56" t="s">
        <v>57</v>
      </c>
      <c r="D33855" s="41">
        <v>40.799999999999997</v>
      </c>
      <c r="E33855" s="37" t="s">
        <v>11646</v>
      </c>
    </row>
    <row r="33856" spans="1:5" x14ac:dyDescent="0.25">
      <c r="A33856" s="14" t="s">
        <v>11722</v>
      </c>
      <c r="B33856" s="40">
        <v>0.12</v>
      </c>
      <c r="C33856" s="56" t="s">
        <v>57</v>
      </c>
      <c r="D33856" s="41">
        <v>22.44</v>
      </c>
      <c r="E33856" s="37" t="s">
        <v>11646</v>
      </c>
    </row>
    <row r="33857" spans="1:5" x14ac:dyDescent="0.25">
      <c r="A33857" s="14" t="s">
        <v>11722</v>
      </c>
      <c r="B33857" s="40">
        <v>0.1</v>
      </c>
      <c r="C33857" s="56" t="s">
        <v>57</v>
      </c>
      <c r="D33857" s="41">
        <v>36.72</v>
      </c>
      <c r="E33857" s="37" t="s">
        <v>11646</v>
      </c>
    </row>
    <row r="33858" spans="1:5" x14ac:dyDescent="0.25">
      <c r="A33858" s="14" t="s">
        <v>11722</v>
      </c>
      <c r="B33858" s="40">
        <v>0.08</v>
      </c>
      <c r="C33858" s="56" t="s">
        <v>57</v>
      </c>
      <c r="D33858" s="41">
        <v>40.799999999999997</v>
      </c>
      <c r="E33858" s="37" t="s">
        <v>11646</v>
      </c>
    </row>
    <row r="33859" spans="1:5" x14ac:dyDescent="0.25">
      <c r="A33859" s="14" t="s">
        <v>11722</v>
      </c>
      <c r="B33859" s="40">
        <v>0.06</v>
      </c>
      <c r="C33859" s="56" t="s">
        <v>57</v>
      </c>
      <c r="D33859" s="41">
        <v>24.48</v>
      </c>
      <c r="E33859" s="37" t="s">
        <v>11646</v>
      </c>
    </row>
    <row r="33860" spans="1:5" x14ac:dyDescent="0.25">
      <c r="A33860" s="14" t="s">
        <v>11722</v>
      </c>
      <c r="B33860" s="40">
        <v>0.04</v>
      </c>
      <c r="C33860" s="56" t="s">
        <v>57</v>
      </c>
      <c r="D33860" s="41">
        <v>22.44</v>
      </c>
      <c r="E33860" s="37" t="s">
        <v>11646</v>
      </c>
    </row>
    <row r="33861" spans="1:5" x14ac:dyDescent="0.25">
      <c r="A33861" s="14" t="s">
        <v>11722</v>
      </c>
      <c r="B33861" s="40">
        <v>0.02</v>
      </c>
      <c r="C33861" s="56" t="s">
        <v>57</v>
      </c>
      <c r="D33861" s="41">
        <v>24.48</v>
      </c>
      <c r="E33861" s="37" t="s">
        <v>11646</v>
      </c>
    </row>
    <row r="33862" spans="1:5" x14ac:dyDescent="0.25">
      <c r="A33862" s="14" t="s">
        <v>11722</v>
      </c>
      <c r="B33862" s="40">
        <v>0</v>
      </c>
      <c r="C33862" s="56" t="s">
        <v>57</v>
      </c>
      <c r="D33862" s="41">
        <v>26.52</v>
      </c>
      <c r="E33862" s="37" t="s">
        <v>11646</v>
      </c>
    </row>
    <row r="33863" spans="1:5" x14ac:dyDescent="0.25">
      <c r="A33863" s="14" t="s">
        <v>11749</v>
      </c>
      <c r="B33863" s="40">
        <v>740.82</v>
      </c>
      <c r="C33863" s="56" t="s">
        <v>57</v>
      </c>
      <c r="D33863" s="41">
        <v>53.04</v>
      </c>
      <c r="E33863" s="37" t="s">
        <v>11646</v>
      </c>
    </row>
    <row r="33864" spans="1:5" x14ac:dyDescent="0.25">
      <c r="A33864" s="14" t="s">
        <v>11749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11749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11749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11749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11749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11749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11749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11749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11749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11749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11749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11749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11749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11749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11749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11749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11750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11750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11750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11750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11750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11750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11750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11750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11750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11750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11750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11750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11750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11750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11750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11750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11750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11751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11751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11751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11751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11751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11751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11751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11751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11751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11751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11751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11751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11751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11751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11751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11751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11751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11752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11752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11752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11752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11752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11752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11752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11752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11752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11752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11752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11752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11752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11752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11752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11752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11752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11752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11752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11752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11752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11752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11752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11752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11752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11752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11752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11752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11753</v>
      </c>
      <c r="B33942" s="40">
        <v>0.34</v>
      </c>
      <c r="C33942" s="56" t="s">
        <v>57</v>
      </c>
      <c r="D33942" s="41">
        <v>24.48</v>
      </c>
      <c r="E33942" s="37" t="s">
        <v>11646</v>
      </c>
    </row>
    <row r="33943" spans="1:5" x14ac:dyDescent="0.25">
      <c r="A33943" s="14" t="s">
        <v>11753</v>
      </c>
      <c r="B33943" s="40">
        <v>0.32</v>
      </c>
      <c r="C33943" s="56" t="s">
        <v>57</v>
      </c>
      <c r="D33943" s="41">
        <v>28.560000000000002</v>
      </c>
      <c r="E33943" s="37" t="s">
        <v>11646</v>
      </c>
    </row>
    <row r="33944" spans="1:5" x14ac:dyDescent="0.25">
      <c r="A33944" s="14" t="s">
        <v>11753</v>
      </c>
      <c r="B33944" s="40">
        <v>0.3</v>
      </c>
      <c r="C33944" s="56" t="s">
        <v>57</v>
      </c>
      <c r="D33944" s="41">
        <v>30.6</v>
      </c>
      <c r="E33944" s="37" t="s">
        <v>11646</v>
      </c>
    </row>
    <row r="33945" spans="1:5" x14ac:dyDescent="0.25">
      <c r="A33945" s="14" t="s">
        <v>11753</v>
      </c>
      <c r="B33945" s="40">
        <v>0.28000000000000003</v>
      </c>
      <c r="C33945" s="56" t="s">
        <v>57</v>
      </c>
      <c r="D33945" s="41">
        <v>22.44</v>
      </c>
      <c r="E33945" s="37" t="s">
        <v>11646</v>
      </c>
    </row>
    <row r="33946" spans="1:5" x14ac:dyDescent="0.25">
      <c r="A33946" s="14" t="s">
        <v>11753</v>
      </c>
      <c r="B33946" s="40">
        <v>0.26</v>
      </c>
      <c r="C33946" s="56" t="s">
        <v>57</v>
      </c>
      <c r="D33946" s="41">
        <v>36.72</v>
      </c>
      <c r="E33946" s="37" t="s">
        <v>11646</v>
      </c>
    </row>
    <row r="33947" spans="1:5" x14ac:dyDescent="0.25">
      <c r="A33947" s="14" t="s">
        <v>11753</v>
      </c>
      <c r="B33947" s="40">
        <v>0.24</v>
      </c>
      <c r="C33947" s="56" t="s">
        <v>57</v>
      </c>
      <c r="D33947" s="41">
        <v>24.48</v>
      </c>
      <c r="E33947" s="37" t="s">
        <v>11646</v>
      </c>
    </row>
    <row r="33948" spans="1:5" x14ac:dyDescent="0.25">
      <c r="A33948" s="14" t="s">
        <v>11753</v>
      </c>
      <c r="B33948" s="40">
        <v>0.22</v>
      </c>
      <c r="C33948" s="56" t="s">
        <v>57</v>
      </c>
      <c r="D33948" s="41">
        <v>24.48</v>
      </c>
      <c r="E33948" s="37" t="s">
        <v>11646</v>
      </c>
    </row>
    <row r="33949" spans="1:5" x14ac:dyDescent="0.25">
      <c r="A33949" s="14" t="s">
        <v>11753</v>
      </c>
      <c r="B33949" s="40">
        <v>0.2</v>
      </c>
      <c r="C33949" s="56" t="s">
        <v>57</v>
      </c>
      <c r="D33949" s="41">
        <v>24.48</v>
      </c>
      <c r="E33949" s="37" t="s">
        <v>11646</v>
      </c>
    </row>
    <row r="33950" spans="1:5" x14ac:dyDescent="0.25">
      <c r="A33950" s="14" t="s">
        <v>11753</v>
      </c>
      <c r="B33950" s="40">
        <v>0.18</v>
      </c>
      <c r="C33950" s="56" t="s">
        <v>57</v>
      </c>
      <c r="D33950" s="41">
        <v>24.48</v>
      </c>
      <c r="E33950" s="37" t="s">
        <v>11646</v>
      </c>
    </row>
    <row r="33951" spans="1:5" x14ac:dyDescent="0.25">
      <c r="A33951" s="14" t="s">
        <v>11753</v>
      </c>
      <c r="B33951" s="40">
        <v>0.16</v>
      </c>
      <c r="C33951" s="56" t="s">
        <v>57</v>
      </c>
      <c r="D33951" s="41">
        <v>28.560000000000002</v>
      </c>
      <c r="E33951" s="37" t="s">
        <v>11646</v>
      </c>
    </row>
    <row r="33952" spans="1:5" x14ac:dyDescent="0.25">
      <c r="A33952" s="14" t="s">
        <v>11753</v>
      </c>
      <c r="B33952" s="40">
        <v>0.14000000000000001</v>
      </c>
      <c r="C33952" s="56" t="s">
        <v>57</v>
      </c>
      <c r="D33952" s="41">
        <v>30.6</v>
      </c>
      <c r="E33952" s="37" t="s">
        <v>11646</v>
      </c>
    </row>
    <row r="33953" spans="1:5" x14ac:dyDescent="0.25">
      <c r="A33953" s="14" t="s">
        <v>11753</v>
      </c>
      <c r="B33953" s="40">
        <v>0.12</v>
      </c>
      <c r="C33953" s="56" t="s">
        <v>57</v>
      </c>
      <c r="D33953" s="41">
        <v>26.52</v>
      </c>
      <c r="E33953" s="37" t="s">
        <v>11646</v>
      </c>
    </row>
    <row r="33954" spans="1:5" x14ac:dyDescent="0.25">
      <c r="A33954" s="14" t="s">
        <v>11753</v>
      </c>
      <c r="B33954" s="40">
        <v>0.1</v>
      </c>
      <c r="C33954" s="56" t="s">
        <v>57</v>
      </c>
      <c r="D33954" s="41">
        <v>28.560000000000002</v>
      </c>
      <c r="E33954" s="37" t="s">
        <v>11646</v>
      </c>
    </row>
    <row r="33955" spans="1:5" x14ac:dyDescent="0.25">
      <c r="A33955" s="14" t="s">
        <v>11753</v>
      </c>
      <c r="B33955" s="40">
        <v>0.08</v>
      </c>
      <c r="C33955" s="56" t="s">
        <v>57</v>
      </c>
      <c r="D33955" s="41">
        <v>24.48</v>
      </c>
      <c r="E33955" s="37" t="s">
        <v>11646</v>
      </c>
    </row>
    <row r="33956" spans="1:5" x14ac:dyDescent="0.25">
      <c r="A33956" s="14" t="s">
        <v>11753</v>
      </c>
      <c r="B33956" s="40">
        <v>0.06</v>
      </c>
      <c r="C33956" s="56" t="s">
        <v>57</v>
      </c>
      <c r="D33956" s="41">
        <v>28.560000000000002</v>
      </c>
      <c r="E33956" s="37" t="s">
        <v>11646</v>
      </c>
    </row>
    <row r="33957" spans="1:5" x14ac:dyDescent="0.25">
      <c r="A33957" s="14" t="s">
        <v>11753</v>
      </c>
      <c r="B33957" s="40">
        <v>0.04</v>
      </c>
      <c r="C33957" s="56" t="s">
        <v>57</v>
      </c>
      <c r="D33957" s="41">
        <v>30.6</v>
      </c>
      <c r="E33957" s="37" t="s">
        <v>11646</v>
      </c>
    </row>
    <row r="33958" spans="1:5" x14ac:dyDescent="0.25">
      <c r="A33958" s="14" t="s">
        <v>11753</v>
      </c>
      <c r="B33958" s="40">
        <v>0.02</v>
      </c>
      <c r="C33958" s="56" t="s">
        <v>57</v>
      </c>
      <c r="D33958" s="41">
        <v>26.52</v>
      </c>
      <c r="E33958" s="37" t="s">
        <v>11646</v>
      </c>
    </row>
    <row r="33959" spans="1:5" x14ac:dyDescent="0.25">
      <c r="A33959" s="14" t="s">
        <v>11753</v>
      </c>
      <c r="B33959" s="40">
        <v>0</v>
      </c>
      <c r="C33959" s="56" t="s">
        <v>57</v>
      </c>
      <c r="D33959" s="41">
        <v>24.48</v>
      </c>
      <c r="E33959" s="37" t="s">
        <v>11646</v>
      </c>
    </row>
    <row r="33960" spans="1:5" x14ac:dyDescent="0.25">
      <c r="A33960" s="14" t="s">
        <v>11780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11780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11780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11780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11780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11780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11780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11780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11780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11780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11780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11780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11780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11780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11780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11780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11780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11780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11780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11780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11780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11780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11780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11781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11781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11781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11781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11781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11781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11781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11781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11781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11781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11781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11781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11781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11781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11781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11781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11781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11781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11781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11781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11781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11781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11781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11782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11782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11782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11782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11782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11782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11782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11782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11782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11782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11782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11782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11782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11782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11782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11782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11782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11782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11782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11782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11782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11782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11782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11783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11783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11783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11783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11783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11783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11783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11783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11783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11783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11783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11783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11783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11783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11783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11783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11783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11783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11783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11783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11783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11783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11783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11783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11783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11783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11783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11783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11783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11783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11783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11783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11783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11783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11783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11783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11783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11784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11784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11784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11784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11784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11784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11784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11784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11784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11784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11784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11784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11784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11784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11784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11784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11784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11784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11784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11784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11784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11784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11784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11784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11784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11784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11784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11784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11784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11784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11784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11784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11784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11784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11784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11784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11784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11785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11785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11785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11785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11785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11785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11785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11785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11785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11785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11785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11785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11785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11785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11785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11785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11785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11785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11785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11785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11785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11785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11785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11785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11785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11785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11785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11785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11785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11785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11785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11785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11785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11785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11785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11785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11785</v>
      </c>
      <c r="B34139" s="40">
        <v>740.82000000000096</v>
      </c>
      <c r="C34139" s="56" t="s">
        <v>60</v>
      </c>
      <c r="D34139" s="41">
        <v>57.120000000000005</v>
      </c>
      <c r="E34139" s="37"/>
    </row>
    <row r="34140" spans="1:5" x14ac:dyDescent="0.25">
      <c r="A34140" s="14" t="s">
        <v>11804</v>
      </c>
      <c r="B34140" s="40">
        <v>744.62</v>
      </c>
      <c r="C34140" s="56" t="s">
        <v>57</v>
      </c>
      <c r="D34140" s="41">
        <v>42.84</v>
      </c>
      <c r="E34140" s="37"/>
    </row>
    <row r="34141" spans="1:5" x14ac:dyDescent="0.25">
      <c r="A34141" s="14" t="s">
        <v>11804</v>
      </c>
      <c r="B34141" s="40">
        <v>744.6</v>
      </c>
      <c r="C34141" s="56" t="s">
        <v>57</v>
      </c>
      <c r="D34141" s="41">
        <v>46.92</v>
      </c>
      <c r="E34141" s="37"/>
    </row>
    <row r="34142" spans="1:5" x14ac:dyDescent="0.25">
      <c r="A34142" s="14" t="s">
        <v>11804</v>
      </c>
      <c r="B34142" s="40">
        <v>744.58</v>
      </c>
      <c r="C34142" s="56" t="s">
        <v>57</v>
      </c>
      <c r="D34142" s="41">
        <v>44.88</v>
      </c>
      <c r="E34142" s="37"/>
    </row>
    <row r="34143" spans="1:5" x14ac:dyDescent="0.25">
      <c r="A34143" s="14" t="s">
        <v>11804</v>
      </c>
      <c r="B34143" s="40">
        <v>744.56</v>
      </c>
      <c r="C34143" s="56" t="s">
        <v>57</v>
      </c>
      <c r="D34143" s="41">
        <v>42.84</v>
      </c>
      <c r="E34143" s="37"/>
    </row>
    <row r="34144" spans="1:5" x14ac:dyDescent="0.25">
      <c r="A34144" s="14" t="s">
        <v>11804</v>
      </c>
      <c r="B34144" s="40">
        <v>744.54</v>
      </c>
      <c r="C34144" s="56" t="s">
        <v>57</v>
      </c>
      <c r="D34144" s="41">
        <v>46.92</v>
      </c>
      <c r="E34144" s="37"/>
    </row>
    <row r="34145" spans="1:5" x14ac:dyDescent="0.25">
      <c r="A34145" s="14" t="s">
        <v>11804</v>
      </c>
      <c r="B34145" s="40">
        <v>744.52</v>
      </c>
      <c r="C34145" s="56" t="s">
        <v>57</v>
      </c>
      <c r="D34145" s="41">
        <v>40.799999999999997</v>
      </c>
      <c r="E34145" s="37"/>
    </row>
    <row r="34146" spans="1:5" x14ac:dyDescent="0.25">
      <c r="A34146" s="14" t="s">
        <v>11804</v>
      </c>
      <c r="B34146" s="40">
        <v>744.5</v>
      </c>
      <c r="C34146" s="56" t="s">
        <v>57</v>
      </c>
      <c r="D34146" s="41">
        <v>40.799999999999997</v>
      </c>
      <c r="E34146" s="37"/>
    </row>
    <row r="34147" spans="1:5" x14ac:dyDescent="0.25">
      <c r="A34147" s="14" t="s">
        <v>11804</v>
      </c>
      <c r="B34147" s="40">
        <v>744.48</v>
      </c>
      <c r="C34147" s="56" t="s">
        <v>57</v>
      </c>
      <c r="D34147" s="41">
        <v>32.64</v>
      </c>
      <c r="E34147" s="37"/>
    </row>
    <row r="34148" spans="1:5" x14ac:dyDescent="0.25">
      <c r="A34148" s="14" t="s">
        <v>11804</v>
      </c>
      <c r="B34148" s="40">
        <v>744.46</v>
      </c>
      <c r="C34148" s="56" t="s">
        <v>57</v>
      </c>
      <c r="D34148" s="41">
        <v>34.68</v>
      </c>
      <c r="E34148" s="37"/>
    </row>
    <row r="34149" spans="1:5" x14ac:dyDescent="0.25">
      <c r="A34149" s="14" t="s">
        <v>11804</v>
      </c>
      <c r="B34149" s="40">
        <v>744.44</v>
      </c>
      <c r="C34149" s="56" t="s">
        <v>57</v>
      </c>
      <c r="D34149" s="41">
        <v>38.76</v>
      </c>
      <c r="E34149" s="37"/>
    </row>
    <row r="34150" spans="1:5" x14ac:dyDescent="0.25">
      <c r="A34150" s="14" t="s">
        <v>11804</v>
      </c>
      <c r="B34150" s="40">
        <v>744.42</v>
      </c>
      <c r="C34150" s="56" t="s">
        <v>57</v>
      </c>
      <c r="D34150" s="41">
        <v>48.96</v>
      </c>
      <c r="E34150" s="37"/>
    </row>
    <row r="34151" spans="1:5" x14ac:dyDescent="0.25">
      <c r="A34151" s="14" t="s">
        <v>11804</v>
      </c>
      <c r="B34151" s="40">
        <v>744.4</v>
      </c>
      <c r="C34151" s="56" t="s">
        <v>57</v>
      </c>
      <c r="D34151" s="41">
        <v>44.88</v>
      </c>
      <c r="E34151" s="37"/>
    </row>
    <row r="34152" spans="1:5" x14ac:dyDescent="0.25">
      <c r="A34152" s="14" t="s">
        <v>11804</v>
      </c>
      <c r="B34152" s="40">
        <v>744.38</v>
      </c>
      <c r="C34152" s="56" t="s">
        <v>57</v>
      </c>
      <c r="D34152" s="41">
        <v>34.68</v>
      </c>
      <c r="E34152" s="37"/>
    </row>
    <row r="34153" spans="1:5" x14ac:dyDescent="0.25">
      <c r="A34153" s="14" t="s">
        <v>11804</v>
      </c>
      <c r="B34153" s="40">
        <v>744.36</v>
      </c>
      <c r="C34153" s="56" t="s">
        <v>57</v>
      </c>
      <c r="D34153" s="41">
        <v>40.799999999999997</v>
      </c>
      <c r="E34153" s="37"/>
    </row>
    <row r="34154" spans="1:5" x14ac:dyDescent="0.25">
      <c r="A34154" s="14" t="s">
        <v>11804</v>
      </c>
      <c r="B34154" s="40">
        <v>744.34</v>
      </c>
      <c r="C34154" s="56" t="s">
        <v>57</v>
      </c>
      <c r="D34154" s="41">
        <v>46.92</v>
      </c>
      <c r="E34154" s="37"/>
    </row>
    <row r="34155" spans="1:5" x14ac:dyDescent="0.25">
      <c r="A34155" s="14" t="s">
        <v>11804</v>
      </c>
      <c r="B34155" s="40">
        <v>744.32</v>
      </c>
      <c r="C34155" s="56" t="s">
        <v>57</v>
      </c>
      <c r="D34155" s="41">
        <v>38.76</v>
      </c>
      <c r="E34155" s="37"/>
    </row>
    <row r="34156" spans="1:5" x14ac:dyDescent="0.25">
      <c r="A34156" s="14" t="s">
        <v>11804</v>
      </c>
      <c r="B34156" s="40">
        <v>744.3</v>
      </c>
      <c r="C34156" s="56" t="s">
        <v>57</v>
      </c>
      <c r="D34156" s="41">
        <v>44.88</v>
      </c>
      <c r="E34156" s="37"/>
    </row>
    <row r="34157" spans="1:5" x14ac:dyDescent="0.25">
      <c r="A34157" s="14" t="s">
        <v>11805</v>
      </c>
      <c r="B34157" s="40">
        <v>744.62</v>
      </c>
      <c r="C34157" s="56" t="s">
        <v>60</v>
      </c>
      <c r="D34157" s="41">
        <v>44.88</v>
      </c>
      <c r="E34157" s="37"/>
    </row>
    <row r="34158" spans="1:5" x14ac:dyDescent="0.25">
      <c r="A34158" s="14" t="s">
        <v>11805</v>
      </c>
      <c r="B34158" s="40">
        <v>744.6</v>
      </c>
      <c r="C34158" s="56" t="s">
        <v>60</v>
      </c>
      <c r="D34158" s="41">
        <v>46.92</v>
      </c>
      <c r="E34158" s="37"/>
    </row>
    <row r="34159" spans="1:5" x14ac:dyDescent="0.25">
      <c r="A34159" s="14" t="s">
        <v>11805</v>
      </c>
      <c r="B34159" s="40">
        <v>744.58</v>
      </c>
      <c r="C34159" s="56" t="s">
        <v>60</v>
      </c>
      <c r="D34159" s="41">
        <v>51</v>
      </c>
      <c r="E34159" s="37"/>
    </row>
    <row r="34160" spans="1:5" x14ac:dyDescent="0.25">
      <c r="A34160" s="14" t="s">
        <v>11805</v>
      </c>
      <c r="B34160" s="40">
        <v>744.56</v>
      </c>
      <c r="C34160" s="56" t="s">
        <v>60</v>
      </c>
      <c r="D34160" s="41">
        <v>48.96</v>
      </c>
      <c r="E34160" s="37"/>
    </row>
    <row r="34161" spans="1:5" x14ac:dyDescent="0.25">
      <c r="A34161" s="14" t="s">
        <v>11805</v>
      </c>
      <c r="B34161" s="40">
        <v>744.54</v>
      </c>
      <c r="C34161" s="56" t="s">
        <v>60</v>
      </c>
      <c r="D34161" s="41">
        <v>44.88</v>
      </c>
      <c r="E34161" s="37"/>
    </row>
    <row r="34162" spans="1:5" x14ac:dyDescent="0.25">
      <c r="A34162" s="14" t="s">
        <v>11805</v>
      </c>
      <c r="B34162" s="40">
        <v>744.52</v>
      </c>
      <c r="C34162" s="56" t="s">
        <v>60</v>
      </c>
      <c r="D34162" s="41">
        <v>42.84</v>
      </c>
      <c r="E34162" s="37"/>
    </row>
    <row r="34163" spans="1:5" x14ac:dyDescent="0.25">
      <c r="A34163" s="14" t="s">
        <v>11805</v>
      </c>
      <c r="B34163" s="40">
        <v>744.5</v>
      </c>
      <c r="C34163" s="56" t="s">
        <v>60</v>
      </c>
      <c r="D34163" s="41">
        <v>40.799999999999997</v>
      </c>
      <c r="E34163" s="37"/>
    </row>
    <row r="34164" spans="1:5" x14ac:dyDescent="0.25">
      <c r="A34164" s="14" t="s">
        <v>11805</v>
      </c>
      <c r="B34164" s="40">
        <v>744.48</v>
      </c>
      <c r="C34164" s="56" t="s">
        <v>60</v>
      </c>
      <c r="D34164" s="41">
        <v>40.799999999999997</v>
      </c>
      <c r="E34164" s="37"/>
    </row>
    <row r="34165" spans="1:5" x14ac:dyDescent="0.25">
      <c r="A34165" s="14" t="s">
        <v>11805</v>
      </c>
      <c r="B34165" s="40">
        <v>744.46</v>
      </c>
      <c r="C34165" s="56" t="s">
        <v>60</v>
      </c>
      <c r="D34165" s="41">
        <v>38.76</v>
      </c>
      <c r="E34165" s="37"/>
    </row>
    <row r="34166" spans="1:5" x14ac:dyDescent="0.25">
      <c r="A34166" s="14" t="s">
        <v>11805</v>
      </c>
      <c r="B34166" s="40">
        <v>744.44</v>
      </c>
      <c r="C34166" s="56" t="s">
        <v>60</v>
      </c>
      <c r="D34166" s="41">
        <v>34.68</v>
      </c>
      <c r="E34166" s="37"/>
    </row>
    <row r="34167" spans="1:5" x14ac:dyDescent="0.25">
      <c r="A34167" s="14" t="s">
        <v>11805</v>
      </c>
      <c r="B34167" s="40">
        <v>744.42</v>
      </c>
      <c r="C34167" s="56" t="s">
        <v>60</v>
      </c>
      <c r="D34167" s="41">
        <v>36.72</v>
      </c>
      <c r="E34167" s="37"/>
    </row>
    <row r="34168" spans="1:5" x14ac:dyDescent="0.25">
      <c r="A34168" s="14" t="s">
        <v>11805</v>
      </c>
      <c r="B34168" s="40">
        <v>744.4</v>
      </c>
      <c r="C34168" s="56" t="s">
        <v>60</v>
      </c>
      <c r="D34168" s="41">
        <v>38.76</v>
      </c>
      <c r="E34168" s="37"/>
    </row>
    <row r="34169" spans="1:5" x14ac:dyDescent="0.25">
      <c r="A34169" s="14" t="s">
        <v>11805</v>
      </c>
      <c r="B34169" s="40">
        <v>744.38</v>
      </c>
      <c r="C34169" s="56" t="s">
        <v>60</v>
      </c>
      <c r="D34169" s="41">
        <v>40.799999999999997</v>
      </c>
      <c r="E34169" s="37"/>
    </row>
    <row r="34170" spans="1:5" x14ac:dyDescent="0.25">
      <c r="A34170" s="14" t="s">
        <v>11805</v>
      </c>
      <c r="B34170" s="40">
        <v>744.36</v>
      </c>
      <c r="C34170" s="56" t="s">
        <v>60</v>
      </c>
      <c r="D34170" s="41">
        <v>36.72</v>
      </c>
      <c r="E34170" s="37"/>
    </row>
    <row r="34171" spans="1:5" x14ac:dyDescent="0.25">
      <c r="A34171" s="14" t="s">
        <v>11805</v>
      </c>
      <c r="B34171" s="40">
        <v>744.34</v>
      </c>
      <c r="C34171" s="56" t="s">
        <v>60</v>
      </c>
      <c r="D34171" s="41">
        <v>38.76</v>
      </c>
      <c r="E34171" s="37"/>
    </row>
    <row r="34172" spans="1:5" x14ac:dyDescent="0.25">
      <c r="A34172" s="14" t="s">
        <v>11805</v>
      </c>
      <c r="B34172" s="40">
        <v>744.32</v>
      </c>
      <c r="C34172" s="56" t="s">
        <v>60</v>
      </c>
      <c r="D34172" s="41">
        <v>42.84</v>
      </c>
      <c r="E34172" s="37"/>
    </row>
    <row r="34173" spans="1:5" x14ac:dyDescent="0.25">
      <c r="A34173" s="14" t="s">
        <v>11805</v>
      </c>
      <c r="B34173" s="40">
        <v>744.3</v>
      </c>
      <c r="C34173" s="56" t="s">
        <v>60</v>
      </c>
      <c r="D34173" s="41">
        <v>44.88</v>
      </c>
      <c r="E34173" s="37"/>
    </row>
    <row r="34174" spans="1:5" x14ac:dyDescent="0.25">
      <c r="A34174" s="14" t="s">
        <v>11806</v>
      </c>
      <c r="B34174" s="40">
        <v>744.62</v>
      </c>
      <c r="C34174" s="56" t="s">
        <v>60</v>
      </c>
      <c r="D34174" s="41">
        <v>40.799999999999997</v>
      </c>
      <c r="E34174" s="37"/>
    </row>
    <row r="34175" spans="1:5" x14ac:dyDescent="0.25">
      <c r="A34175" s="14" t="s">
        <v>11806</v>
      </c>
      <c r="B34175" s="40">
        <v>744.6</v>
      </c>
      <c r="C34175" s="56" t="s">
        <v>60</v>
      </c>
      <c r="D34175" s="41">
        <v>38.76</v>
      </c>
      <c r="E34175" s="37"/>
    </row>
    <row r="34176" spans="1:5" x14ac:dyDescent="0.25">
      <c r="A34176" s="14" t="s">
        <v>11806</v>
      </c>
      <c r="B34176" s="40">
        <v>744.58</v>
      </c>
      <c r="C34176" s="56" t="s">
        <v>60</v>
      </c>
      <c r="D34176" s="41">
        <v>42.84</v>
      </c>
      <c r="E34176" s="37"/>
    </row>
    <row r="34177" spans="1:5" x14ac:dyDescent="0.25">
      <c r="A34177" s="14" t="s">
        <v>11806</v>
      </c>
      <c r="B34177" s="40">
        <v>744.56</v>
      </c>
      <c r="C34177" s="56" t="s">
        <v>60</v>
      </c>
      <c r="D34177" s="41">
        <v>44.88</v>
      </c>
      <c r="E34177" s="37"/>
    </row>
    <row r="34178" spans="1:5" x14ac:dyDescent="0.25">
      <c r="A34178" s="14" t="s">
        <v>11806</v>
      </c>
      <c r="B34178" s="40">
        <v>744.54</v>
      </c>
      <c r="C34178" s="56" t="s">
        <v>60</v>
      </c>
      <c r="D34178" s="41">
        <v>40.799999999999997</v>
      </c>
      <c r="E34178" s="37"/>
    </row>
    <row r="34179" spans="1:5" x14ac:dyDescent="0.25">
      <c r="A34179" s="14" t="s">
        <v>11806</v>
      </c>
      <c r="B34179" s="40">
        <v>744.52</v>
      </c>
      <c r="C34179" s="56" t="s">
        <v>60</v>
      </c>
      <c r="D34179" s="41">
        <v>38.76</v>
      </c>
      <c r="E34179" s="37"/>
    </row>
    <row r="34180" spans="1:5" x14ac:dyDescent="0.25">
      <c r="A34180" s="14" t="s">
        <v>11806</v>
      </c>
      <c r="B34180" s="40">
        <v>744.5</v>
      </c>
      <c r="C34180" s="56" t="s">
        <v>60</v>
      </c>
      <c r="D34180" s="41">
        <v>38.76</v>
      </c>
      <c r="E34180" s="37"/>
    </row>
    <row r="34181" spans="1:5" x14ac:dyDescent="0.25">
      <c r="A34181" s="14" t="s">
        <v>11806</v>
      </c>
      <c r="B34181" s="40">
        <v>744.48</v>
      </c>
      <c r="C34181" s="56" t="s">
        <v>60</v>
      </c>
      <c r="D34181" s="41">
        <v>36.72</v>
      </c>
      <c r="E34181" s="37"/>
    </row>
    <row r="34182" spans="1:5" x14ac:dyDescent="0.25">
      <c r="A34182" s="14" t="s">
        <v>11806</v>
      </c>
      <c r="B34182" s="40">
        <v>744.46</v>
      </c>
      <c r="C34182" s="56" t="s">
        <v>60</v>
      </c>
      <c r="D34182" s="41">
        <v>40.799999999999997</v>
      </c>
      <c r="E34182" s="37"/>
    </row>
    <row r="34183" spans="1:5" x14ac:dyDescent="0.25">
      <c r="A34183" s="14" t="s">
        <v>11806</v>
      </c>
      <c r="B34183" s="40">
        <v>744.44</v>
      </c>
      <c r="C34183" s="56" t="s">
        <v>60</v>
      </c>
      <c r="D34183" s="41">
        <v>40.799999999999997</v>
      </c>
      <c r="E34183" s="37"/>
    </row>
    <row r="34184" spans="1:5" x14ac:dyDescent="0.25">
      <c r="A34184" s="14" t="s">
        <v>11806</v>
      </c>
      <c r="B34184" s="40">
        <v>744.42</v>
      </c>
      <c r="C34184" s="56" t="s">
        <v>60</v>
      </c>
      <c r="D34184" s="41">
        <v>38.76</v>
      </c>
      <c r="E34184" s="37"/>
    </row>
    <row r="34185" spans="1:5" x14ac:dyDescent="0.25">
      <c r="A34185" s="14" t="s">
        <v>11806</v>
      </c>
      <c r="B34185" s="40">
        <v>744.4</v>
      </c>
      <c r="C34185" s="56" t="s">
        <v>60</v>
      </c>
      <c r="D34185" s="41">
        <v>46.92</v>
      </c>
      <c r="E34185" s="37"/>
    </row>
    <row r="34186" spans="1:5" x14ac:dyDescent="0.25">
      <c r="A34186" s="14" t="s">
        <v>11806</v>
      </c>
      <c r="B34186" s="40">
        <v>744.38</v>
      </c>
      <c r="C34186" s="56" t="s">
        <v>60</v>
      </c>
      <c r="D34186" s="41">
        <v>44.88</v>
      </c>
      <c r="E34186" s="37"/>
    </row>
    <row r="34187" spans="1:5" x14ac:dyDescent="0.25">
      <c r="A34187" s="14" t="s">
        <v>11806</v>
      </c>
      <c r="B34187" s="40">
        <v>744.36</v>
      </c>
      <c r="C34187" s="56" t="s">
        <v>60</v>
      </c>
      <c r="D34187" s="41">
        <v>46.92</v>
      </c>
      <c r="E34187" s="37"/>
    </row>
    <row r="34188" spans="1:5" x14ac:dyDescent="0.25">
      <c r="A34188" s="14" t="s">
        <v>11806</v>
      </c>
      <c r="B34188" s="40">
        <v>744.34</v>
      </c>
      <c r="C34188" s="56" t="s">
        <v>60</v>
      </c>
      <c r="D34188" s="41">
        <v>42.84</v>
      </c>
      <c r="E34188" s="37"/>
    </row>
    <row r="34189" spans="1:5" x14ac:dyDescent="0.25">
      <c r="A34189" s="14" t="s">
        <v>11806</v>
      </c>
      <c r="B34189" s="40">
        <v>744.32</v>
      </c>
      <c r="C34189" s="56" t="s">
        <v>60</v>
      </c>
      <c r="D34189" s="41">
        <v>40.799999999999997</v>
      </c>
      <c r="E34189" s="37"/>
    </row>
    <row r="34190" spans="1:5" x14ac:dyDescent="0.25">
      <c r="A34190" s="14" t="s">
        <v>11806</v>
      </c>
      <c r="B34190" s="40">
        <v>744.3</v>
      </c>
      <c r="C34190" s="56" t="s">
        <v>60</v>
      </c>
      <c r="D34190" s="41">
        <v>46.92</v>
      </c>
      <c r="E34190" s="37"/>
    </row>
    <row r="34191" spans="1:5" x14ac:dyDescent="0.25">
      <c r="A34191" s="14" t="s">
        <v>11807</v>
      </c>
      <c r="B34191" s="40">
        <v>739.4</v>
      </c>
      <c r="C34191" s="56" t="s">
        <v>57</v>
      </c>
      <c r="D34191" s="41">
        <v>30.6</v>
      </c>
      <c r="E34191" s="37" t="s">
        <v>11646</v>
      </c>
    </row>
    <row r="34192" spans="1:5" x14ac:dyDescent="0.25">
      <c r="A34192" s="14" t="s">
        <v>11807</v>
      </c>
      <c r="B34192" s="40">
        <v>739.38</v>
      </c>
      <c r="C34192" s="56" t="s">
        <v>57</v>
      </c>
      <c r="D34192" s="41">
        <v>24.48</v>
      </c>
      <c r="E34192" s="37" t="s">
        <v>11646</v>
      </c>
    </row>
    <row r="34193" spans="1:5" x14ac:dyDescent="0.25">
      <c r="A34193" s="14" t="s">
        <v>11807</v>
      </c>
      <c r="B34193" s="40">
        <v>739.36</v>
      </c>
      <c r="C34193" s="56" t="s">
        <v>57</v>
      </c>
      <c r="D34193" s="41">
        <v>26.52</v>
      </c>
      <c r="E34193" s="37" t="s">
        <v>11646</v>
      </c>
    </row>
    <row r="34194" spans="1:5" x14ac:dyDescent="0.25">
      <c r="A34194" s="14" t="s">
        <v>11807</v>
      </c>
      <c r="B34194" s="40">
        <v>739.34</v>
      </c>
      <c r="C34194" s="56" t="s">
        <v>57</v>
      </c>
      <c r="D34194" s="41">
        <v>28.560000000000002</v>
      </c>
      <c r="E34194" s="37" t="s">
        <v>11646</v>
      </c>
    </row>
    <row r="34195" spans="1:5" x14ac:dyDescent="0.25">
      <c r="A34195" s="14" t="s">
        <v>11807</v>
      </c>
      <c r="B34195" s="40">
        <v>739.32</v>
      </c>
      <c r="C34195" s="56" t="s">
        <v>57</v>
      </c>
      <c r="D34195" s="41">
        <v>30.6</v>
      </c>
      <c r="E34195" s="37" t="s">
        <v>11646</v>
      </c>
    </row>
    <row r="34196" spans="1:5" x14ac:dyDescent="0.25">
      <c r="A34196" s="14" t="s">
        <v>11807</v>
      </c>
      <c r="B34196" s="40">
        <v>739.3</v>
      </c>
      <c r="C34196" s="56" t="s">
        <v>57</v>
      </c>
      <c r="D34196" s="41">
        <v>32.64</v>
      </c>
      <c r="E34196" s="37" t="s">
        <v>11646</v>
      </c>
    </row>
    <row r="34197" spans="1:5" x14ac:dyDescent="0.25">
      <c r="A34197" s="14" t="s">
        <v>11807</v>
      </c>
      <c r="B34197" s="40">
        <v>739.28</v>
      </c>
      <c r="C34197" s="56" t="s">
        <v>57</v>
      </c>
      <c r="D34197" s="41">
        <v>30.6</v>
      </c>
      <c r="E34197" s="37" t="s">
        <v>11646</v>
      </c>
    </row>
    <row r="34198" spans="1:5" x14ac:dyDescent="0.25">
      <c r="A34198" s="14" t="s">
        <v>11807</v>
      </c>
      <c r="B34198" s="40">
        <v>739.26</v>
      </c>
      <c r="C34198" s="56" t="s">
        <v>57</v>
      </c>
      <c r="D34198" s="41">
        <v>32.64</v>
      </c>
      <c r="E34198" s="37" t="s">
        <v>11646</v>
      </c>
    </row>
    <row r="34199" spans="1:5" x14ac:dyDescent="0.25">
      <c r="A34199" s="14" t="s">
        <v>11807</v>
      </c>
      <c r="B34199" s="40">
        <v>739.24</v>
      </c>
      <c r="C34199" s="56" t="s">
        <v>57</v>
      </c>
      <c r="D34199" s="41">
        <v>26.52</v>
      </c>
      <c r="E34199" s="37" t="s">
        <v>11646</v>
      </c>
    </row>
    <row r="34200" spans="1:5" x14ac:dyDescent="0.25">
      <c r="A34200" s="14" t="s">
        <v>11807</v>
      </c>
      <c r="B34200" s="40">
        <v>739.22</v>
      </c>
      <c r="C34200" s="56" t="s">
        <v>57</v>
      </c>
      <c r="D34200" s="41">
        <v>28.560000000000002</v>
      </c>
      <c r="E34200" s="37" t="s">
        <v>11646</v>
      </c>
    </row>
    <row r="34201" spans="1:5" x14ac:dyDescent="0.25">
      <c r="A34201" s="14" t="s">
        <v>11807</v>
      </c>
      <c r="B34201" s="40">
        <v>739.2</v>
      </c>
      <c r="C34201" s="56" t="s">
        <v>57</v>
      </c>
      <c r="D34201" s="41">
        <v>30.6</v>
      </c>
      <c r="E34201" s="37" t="s">
        <v>11646</v>
      </c>
    </row>
    <row r="34202" spans="1:5" x14ac:dyDescent="0.25">
      <c r="A34202" s="14" t="s">
        <v>11807</v>
      </c>
      <c r="B34202" s="40">
        <v>739.18</v>
      </c>
      <c r="C34202" s="56" t="s">
        <v>57</v>
      </c>
      <c r="D34202" s="41">
        <v>28.560000000000002</v>
      </c>
      <c r="E34202" s="37" t="s">
        <v>11646</v>
      </c>
    </row>
    <row r="34203" spans="1:5" x14ac:dyDescent="0.25">
      <c r="A34203" s="14" t="s">
        <v>11807</v>
      </c>
      <c r="B34203" s="40">
        <v>739.16</v>
      </c>
      <c r="C34203" s="56" t="s">
        <v>57</v>
      </c>
      <c r="D34203" s="41">
        <v>26.52</v>
      </c>
      <c r="E34203" s="37" t="s">
        <v>11646</v>
      </c>
    </row>
    <row r="34204" spans="1:5" x14ac:dyDescent="0.25">
      <c r="A34204" s="14" t="s">
        <v>11807</v>
      </c>
      <c r="B34204" s="40">
        <v>739.14</v>
      </c>
      <c r="C34204" s="56" t="s">
        <v>57</v>
      </c>
      <c r="D34204" s="41">
        <v>24.48</v>
      </c>
      <c r="E34204" s="37" t="s">
        <v>11646</v>
      </c>
    </row>
    <row r="34205" spans="1:5" x14ac:dyDescent="0.25">
      <c r="A34205" s="14" t="s">
        <v>11807</v>
      </c>
      <c r="B34205" s="40">
        <v>739.12</v>
      </c>
      <c r="C34205" s="56" t="s">
        <v>57</v>
      </c>
      <c r="D34205" s="41">
        <v>26.52</v>
      </c>
      <c r="E34205" s="37" t="s">
        <v>11646</v>
      </c>
    </row>
    <row r="34206" spans="1:5" x14ac:dyDescent="0.25">
      <c r="A34206" s="14" t="s">
        <v>11807</v>
      </c>
      <c r="B34206" s="40">
        <v>739.1</v>
      </c>
      <c r="C34206" s="56" t="s">
        <v>57</v>
      </c>
      <c r="D34206" s="41">
        <v>28.560000000000002</v>
      </c>
      <c r="E34206" s="37" t="s">
        <v>11646</v>
      </c>
    </row>
    <row r="34207" spans="1:5" x14ac:dyDescent="0.25">
      <c r="A34207" s="14" t="s">
        <v>11807</v>
      </c>
      <c r="B34207" s="40">
        <v>739.08</v>
      </c>
      <c r="C34207" s="56" t="s">
        <v>57</v>
      </c>
      <c r="D34207" s="41">
        <v>30.6</v>
      </c>
      <c r="E34207" s="37" t="s">
        <v>11646</v>
      </c>
    </row>
    <row r="34208" spans="1:5" x14ac:dyDescent="0.25">
      <c r="A34208" s="14" t="s">
        <v>11807</v>
      </c>
      <c r="B34208" s="40">
        <v>739.06</v>
      </c>
      <c r="C34208" s="56" t="s">
        <v>57</v>
      </c>
      <c r="D34208" s="41">
        <v>32.64</v>
      </c>
      <c r="E34208" s="37" t="s">
        <v>11646</v>
      </c>
    </row>
    <row r="34209" spans="1:5" x14ac:dyDescent="0.25">
      <c r="A34209" s="14" t="s">
        <v>11807</v>
      </c>
      <c r="B34209" s="40">
        <v>739.04</v>
      </c>
      <c r="C34209" s="56" t="s">
        <v>57</v>
      </c>
      <c r="D34209" s="41">
        <v>28.560000000000002</v>
      </c>
      <c r="E34209" s="37" t="s">
        <v>11646</v>
      </c>
    </row>
    <row r="34210" spans="1:5" x14ac:dyDescent="0.25">
      <c r="A34210" s="14" t="s">
        <v>11807</v>
      </c>
      <c r="B34210" s="40">
        <v>739.02</v>
      </c>
      <c r="C34210" s="56" t="s">
        <v>57</v>
      </c>
      <c r="D34210" s="41">
        <v>30.6</v>
      </c>
      <c r="E34210" s="37" t="s">
        <v>11646</v>
      </c>
    </row>
    <row r="34211" spans="1:5" x14ac:dyDescent="0.25">
      <c r="A34211" s="14" t="s">
        <v>11807</v>
      </c>
      <c r="B34211" s="40">
        <v>739</v>
      </c>
      <c r="C34211" s="56" t="s">
        <v>57</v>
      </c>
      <c r="D34211" s="41">
        <v>28.560000000000002</v>
      </c>
      <c r="E34211" s="37" t="s">
        <v>11646</v>
      </c>
    </row>
    <row r="34212" spans="1:5" x14ac:dyDescent="0.25">
      <c r="A34212" s="14" t="s">
        <v>11807</v>
      </c>
      <c r="B34212" s="40">
        <v>738.98</v>
      </c>
      <c r="C34212" s="56" t="s">
        <v>57</v>
      </c>
      <c r="D34212" s="41">
        <v>26.52</v>
      </c>
      <c r="E34212" s="37" t="s">
        <v>11646</v>
      </c>
    </row>
    <row r="34213" spans="1:5" x14ac:dyDescent="0.25">
      <c r="A34213" s="14" t="s">
        <v>11807</v>
      </c>
      <c r="B34213" s="40">
        <v>738.96</v>
      </c>
      <c r="C34213" s="56" t="s">
        <v>57</v>
      </c>
      <c r="D34213" s="41">
        <v>24.48</v>
      </c>
      <c r="E34213" s="37" t="s">
        <v>11646</v>
      </c>
    </row>
    <row r="34214" spans="1:5" x14ac:dyDescent="0.25">
      <c r="A34214" s="14" t="s">
        <v>11807</v>
      </c>
      <c r="B34214" s="40">
        <v>738.94</v>
      </c>
      <c r="C34214" s="56" t="s">
        <v>57</v>
      </c>
      <c r="D34214" s="41">
        <v>28.560000000000002</v>
      </c>
      <c r="E34214" s="37" t="s">
        <v>11646</v>
      </c>
    </row>
    <row r="34215" spans="1:5" x14ac:dyDescent="0.25">
      <c r="A34215" s="14" t="s">
        <v>11807</v>
      </c>
      <c r="B34215" s="40">
        <v>738.92</v>
      </c>
      <c r="C34215" s="56" t="s">
        <v>57</v>
      </c>
      <c r="D34215" s="41">
        <v>26.52</v>
      </c>
      <c r="E34215" s="37" t="s">
        <v>11646</v>
      </c>
    </row>
    <row r="34216" spans="1:5" x14ac:dyDescent="0.25">
      <c r="A34216" s="14" t="s">
        <v>11807</v>
      </c>
      <c r="B34216" s="40">
        <v>738.9</v>
      </c>
      <c r="C34216" s="56" t="s">
        <v>57</v>
      </c>
      <c r="D34216" s="41">
        <v>36.72</v>
      </c>
      <c r="E34216" s="37" t="s">
        <v>11646</v>
      </c>
    </row>
    <row r="34217" spans="1:5" x14ac:dyDescent="0.25">
      <c r="A34217" s="14" t="s">
        <v>11807</v>
      </c>
      <c r="B34217" s="40">
        <v>738.88</v>
      </c>
      <c r="C34217" s="56" t="s">
        <v>57</v>
      </c>
      <c r="D34217" s="41">
        <v>34.68</v>
      </c>
      <c r="E34217" s="37" t="s">
        <v>11646</v>
      </c>
    </row>
    <row r="34218" spans="1:5" x14ac:dyDescent="0.25">
      <c r="A34218" s="14" t="s">
        <v>11807</v>
      </c>
      <c r="B34218" s="40">
        <v>738.86</v>
      </c>
      <c r="C34218" s="56" t="s">
        <v>57</v>
      </c>
      <c r="D34218" s="41">
        <v>32.64</v>
      </c>
      <c r="E34218" s="37" t="s">
        <v>11646</v>
      </c>
    </row>
    <row r="34219" spans="1:5" x14ac:dyDescent="0.25">
      <c r="A34219" s="14" t="s">
        <v>11807</v>
      </c>
      <c r="B34219" s="40">
        <v>738.84</v>
      </c>
      <c r="C34219" s="56" t="s">
        <v>57</v>
      </c>
      <c r="D34219" s="41">
        <v>30.6</v>
      </c>
      <c r="E34219" s="37" t="s">
        <v>11646</v>
      </c>
    </row>
    <row r="34220" spans="1:5" x14ac:dyDescent="0.25">
      <c r="A34220" s="14" t="s">
        <v>11807</v>
      </c>
      <c r="B34220" s="40">
        <v>738.82000000000096</v>
      </c>
      <c r="C34220" s="56" t="s">
        <v>57</v>
      </c>
      <c r="D34220" s="41">
        <v>28.560000000000002</v>
      </c>
      <c r="E34220" s="37" t="s">
        <v>11646</v>
      </c>
    </row>
    <row r="34221" spans="1:5" x14ac:dyDescent="0.25">
      <c r="A34221" s="14" t="s">
        <v>11807</v>
      </c>
      <c r="B34221" s="40">
        <v>738.80000000000098</v>
      </c>
      <c r="C34221" s="56" t="s">
        <v>57</v>
      </c>
      <c r="D34221" s="41">
        <v>26.52</v>
      </c>
      <c r="E34221" s="37" t="s">
        <v>11646</v>
      </c>
    </row>
    <row r="34222" spans="1:5" x14ac:dyDescent="0.25">
      <c r="A34222" s="14" t="s">
        <v>11808</v>
      </c>
      <c r="B34222" s="40">
        <v>739.4</v>
      </c>
      <c r="C34222" s="56" t="s">
        <v>60</v>
      </c>
      <c r="D34222" s="41">
        <v>28.560000000000002</v>
      </c>
      <c r="E34222" s="37" t="s">
        <v>11646</v>
      </c>
    </row>
    <row r="34223" spans="1:5" x14ac:dyDescent="0.25">
      <c r="A34223" s="14" t="s">
        <v>11808</v>
      </c>
      <c r="B34223" s="40">
        <v>739.38</v>
      </c>
      <c r="C34223" s="56" t="s">
        <v>60</v>
      </c>
      <c r="D34223" s="41">
        <v>26.52</v>
      </c>
      <c r="E34223" s="37" t="s">
        <v>11646</v>
      </c>
    </row>
    <row r="34224" spans="1:5" x14ac:dyDescent="0.25">
      <c r="A34224" s="14" t="s">
        <v>11808</v>
      </c>
      <c r="B34224" s="40">
        <v>739.36</v>
      </c>
      <c r="C34224" s="56" t="s">
        <v>60</v>
      </c>
      <c r="D34224" s="41">
        <v>30.6</v>
      </c>
      <c r="E34224" s="37" t="s">
        <v>11646</v>
      </c>
    </row>
    <row r="34225" spans="1:5" x14ac:dyDescent="0.25">
      <c r="A34225" s="14" t="s">
        <v>11808</v>
      </c>
      <c r="B34225" s="40">
        <v>739.34</v>
      </c>
      <c r="C34225" s="56" t="s">
        <v>60</v>
      </c>
      <c r="D34225" s="41">
        <v>32.64</v>
      </c>
      <c r="E34225" s="37" t="s">
        <v>11646</v>
      </c>
    </row>
    <row r="34226" spans="1:5" x14ac:dyDescent="0.25">
      <c r="A34226" s="14" t="s">
        <v>11808</v>
      </c>
      <c r="B34226" s="40">
        <v>739.32</v>
      </c>
      <c r="C34226" s="56" t="s">
        <v>60</v>
      </c>
      <c r="D34226" s="41">
        <v>30.6</v>
      </c>
      <c r="E34226" s="37" t="s">
        <v>11646</v>
      </c>
    </row>
    <row r="34227" spans="1:5" x14ac:dyDescent="0.25">
      <c r="A34227" s="14" t="s">
        <v>11808</v>
      </c>
      <c r="B34227" s="40">
        <v>739.3</v>
      </c>
      <c r="C34227" s="56" t="s">
        <v>60</v>
      </c>
      <c r="D34227" s="41">
        <v>28.560000000000002</v>
      </c>
      <c r="E34227" s="37" t="s">
        <v>11646</v>
      </c>
    </row>
    <row r="34228" spans="1:5" x14ac:dyDescent="0.25">
      <c r="A34228" s="14" t="s">
        <v>11808</v>
      </c>
      <c r="B34228" s="40">
        <v>739.28</v>
      </c>
      <c r="C34228" s="56" t="s">
        <v>60</v>
      </c>
      <c r="D34228" s="41">
        <v>30.6</v>
      </c>
      <c r="E34228" s="37" t="s">
        <v>11646</v>
      </c>
    </row>
    <row r="34229" spans="1:5" x14ac:dyDescent="0.25">
      <c r="A34229" s="14" t="s">
        <v>11808</v>
      </c>
      <c r="B34229" s="40">
        <v>739.26</v>
      </c>
      <c r="C34229" s="56" t="s">
        <v>60</v>
      </c>
      <c r="D34229" s="41">
        <v>28.560000000000002</v>
      </c>
      <c r="E34229" s="37" t="s">
        <v>11646</v>
      </c>
    </row>
    <row r="34230" spans="1:5" x14ac:dyDescent="0.25">
      <c r="A34230" s="14" t="s">
        <v>11808</v>
      </c>
      <c r="B34230" s="40">
        <v>739.24</v>
      </c>
      <c r="C34230" s="56" t="s">
        <v>60</v>
      </c>
      <c r="D34230" s="41">
        <v>26.52</v>
      </c>
      <c r="E34230" s="37" t="s">
        <v>11646</v>
      </c>
    </row>
    <row r="34231" spans="1:5" x14ac:dyDescent="0.25">
      <c r="A34231" s="14" t="s">
        <v>11808</v>
      </c>
      <c r="B34231" s="40">
        <v>739.22</v>
      </c>
      <c r="C34231" s="56" t="s">
        <v>60</v>
      </c>
      <c r="D34231" s="41">
        <v>24.48</v>
      </c>
      <c r="E34231" s="37" t="s">
        <v>11646</v>
      </c>
    </row>
    <row r="34232" spans="1:5" x14ac:dyDescent="0.25">
      <c r="A34232" s="14" t="s">
        <v>11808</v>
      </c>
      <c r="B34232" s="40">
        <v>739.2</v>
      </c>
      <c r="C34232" s="56" t="s">
        <v>60</v>
      </c>
      <c r="D34232" s="41">
        <v>28.560000000000002</v>
      </c>
      <c r="E34232" s="37" t="s">
        <v>11646</v>
      </c>
    </row>
    <row r="34233" spans="1:5" x14ac:dyDescent="0.25">
      <c r="A34233" s="14" t="s">
        <v>11808</v>
      </c>
      <c r="B34233" s="40">
        <v>739.18</v>
      </c>
      <c r="C34233" s="56" t="s">
        <v>60</v>
      </c>
      <c r="D34233" s="41">
        <v>30.6</v>
      </c>
      <c r="E34233" s="37" t="s">
        <v>11646</v>
      </c>
    </row>
    <row r="34234" spans="1:5" x14ac:dyDescent="0.25">
      <c r="A34234" s="14" t="s">
        <v>11808</v>
      </c>
      <c r="B34234" s="40">
        <v>739.16</v>
      </c>
      <c r="C34234" s="56" t="s">
        <v>60</v>
      </c>
      <c r="D34234" s="41">
        <v>32.64</v>
      </c>
      <c r="E34234" s="37" t="s">
        <v>11646</v>
      </c>
    </row>
    <row r="34235" spans="1:5" x14ac:dyDescent="0.25">
      <c r="A34235" s="14" t="s">
        <v>11808</v>
      </c>
      <c r="B34235" s="40">
        <v>739.14</v>
      </c>
      <c r="C34235" s="56" t="s">
        <v>60</v>
      </c>
      <c r="D34235" s="41">
        <v>34.68</v>
      </c>
      <c r="E34235" s="37" t="s">
        <v>11646</v>
      </c>
    </row>
    <row r="34236" spans="1:5" x14ac:dyDescent="0.25">
      <c r="A34236" s="14" t="s">
        <v>11808</v>
      </c>
      <c r="B34236" s="40">
        <v>739.12</v>
      </c>
      <c r="C34236" s="56" t="s">
        <v>60</v>
      </c>
      <c r="D34236" s="41">
        <v>34.68</v>
      </c>
      <c r="E34236" s="37" t="s">
        <v>11646</v>
      </c>
    </row>
    <row r="34237" spans="1:5" x14ac:dyDescent="0.25">
      <c r="A34237" s="14" t="s">
        <v>11808</v>
      </c>
      <c r="B34237" s="40">
        <v>739.1</v>
      </c>
      <c r="C34237" s="56" t="s">
        <v>60</v>
      </c>
      <c r="D34237" s="41">
        <v>32.64</v>
      </c>
      <c r="E34237" s="37" t="s">
        <v>11646</v>
      </c>
    </row>
    <row r="34238" spans="1:5" x14ac:dyDescent="0.25">
      <c r="A34238" s="14" t="s">
        <v>11808</v>
      </c>
      <c r="B34238" s="40">
        <v>739.08</v>
      </c>
      <c r="C34238" s="56" t="s">
        <v>60</v>
      </c>
      <c r="D34238" s="41">
        <v>36.72</v>
      </c>
      <c r="E34238" s="37" t="s">
        <v>11646</v>
      </c>
    </row>
    <row r="34239" spans="1:5" x14ac:dyDescent="0.25">
      <c r="A34239" s="14" t="s">
        <v>11808</v>
      </c>
      <c r="B34239" s="40">
        <v>739.06</v>
      </c>
      <c r="C34239" s="56" t="s">
        <v>60</v>
      </c>
      <c r="D34239" s="41">
        <v>34.68</v>
      </c>
      <c r="E34239" s="37" t="s">
        <v>11646</v>
      </c>
    </row>
    <row r="34240" spans="1:5" x14ac:dyDescent="0.25">
      <c r="A34240" s="14" t="s">
        <v>11808</v>
      </c>
      <c r="B34240" s="40">
        <v>739.04</v>
      </c>
      <c r="C34240" s="56" t="s">
        <v>60</v>
      </c>
      <c r="D34240" s="41">
        <v>34.68</v>
      </c>
      <c r="E34240" s="37" t="s">
        <v>11646</v>
      </c>
    </row>
    <row r="34241" spans="1:5" x14ac:dyDescent="0.25">
      <c r="A34241" s="14" t="s">
        <v>11808</v>
      </c>
      <c r="B34241" s="40">
        <v>739.02</v>
      </c>
      <c r="C34241" s="56" t="s">
        <v>60</v>
      </c>
      <c r="D34241" s="41">
        <v>30.6</v>
      </c>
      <c r="E34241" s="37" t="s">
        <v>11646</v>
      </c>
    </row>
    <row r="34242" spans="1:5" x14ac:dyDescent="0.25">
      <c r="A34242" s="14" t="s">
        <v>11808</v>
      </c>
      <c r="B34242" s="40">
        <v>739</v>
      </c>
      <c r="C34242" s="56" t="s">
        <v>60</v>
      </c>
      <c r="D34242" s="41">
        <v>32.64</v>
      </c>
      <c r="E34242" s="37" t="s">
        <v>11646</v>
      </c>
    </row>
    <row r="34243" spans="1:5" x14ac:dyDescent="0.25">
      <c r="A34243" s="14" t="s">
        <v>11808</v>
      </c>
      <c r="B34243" s="40">
        <v>738.98</v>
      </c>
      <c r="C34243" s="56" t="s">
        <v>60</v>
      </c>
      <c r="D34243" s="41">
        <v>30.6</v>
      </c>
      <c r="E34243" s="37" t="s">
        <v>11646</v>
      </c>
    </row>
    <row r="34244" spans="1:5" x14ac:dyDescent="0.25">
      <c r="A34244" s="14" t="s">
        <v>11808</v>
      </c>
      <c r="B34244" s="40">
        <v>738.96</v>
      </c>
      <c r="C34244" s="56" t="s">
        <v>60</v>
      </c>
      <c r="D34244" s="41">
        <v>32.64</v>
      </c>
      <c r="E34244" s="37" t="s">
        <v>11646</v>
      </c>
    </row>
    <row r="34245" spans="1:5" x14ac:dyDescent="0.25">
      <c r="A34245" s="14" t="s">
        <v>11808</v>
      </c>
      <c r="B34245" s="40">
        <v>738.94</v>
      </c>
      <c r="C34245" s="56" t="s">
        <v>60</v>
      </c>
      <c r="D34245" s="41">
        <v>30.6</v>
      </c>
      <c r="E34245" s="37" t="s">
        <v>11646</v>
      </c>
    </row>
    <row r="34246" spans="1:5" x14ac:dyDescent="0.25">
      <c r="A34246" s="14" t="s">
        <v>11808</v>
      </c>
      <c r="B34246" s="40">
        <v>738.92</v>
      </c>
      <c r="C34246" s="56" t="s">
        <v>60</v>
      </c>
      <c r="D34246" s="41">
        <v>26.52</v>
      </c>
      <c r="E34246" s="37" t="s">
        <v>11646</v>
      </c>
    </row>
    <row r="34247" spans="1:5" x14ac:dyDescent="0.25">
      <c r="A34247" s="14" t="s">
        <v>11808</v>
      </c>
      <c r="B34247" s="40">
        <v>738.9</v>
      </c>
      <c r="C34247" s="56" t="s">
        <v>60</v>
      </c>
      <c r="D34247" s="41">
        <v>22.44</v>
      </c>
      <c r="E34247" s="37" t="s">
        <v>11646</v>
      </c>
    </row>
    <row r="34248" spans="1:5" x14ac:dyDescent="0.25">
      <c r="A34248" s="14" t="s">
        <v>11808</v>
      </c>
      <c r="B34248" s="40">
        <v>738.88</v>
      </c>
      <c r="C34248" s="56" t="s">
        <v>60</v>
      </c>
      <c r="D34248" s="41">
        <v>26.52</v>
      </c>
      <c r="E34248" s="37" t="s">
        <v>11646</v>
      </c>
    </row>
    <row r="34249" spans="1:5" x14ac:dyDescent="0.25">
      <c r="A34249" s="14" t="s">
        <v>11808</v>
      </c>
      <c r="B34249" s="40">
        <v>738.86</v>
      </c>
      <c r="C34249" s="56" t="s">
        <v>60</v>
      </c>
      <c r="D34249" s="41">
        <v>30.6</v>
      </c>
      <c r="E34249" s="37" t="s">
        <v>11646</v>
      </c>
    </row>
    <row r="34250" spans="1:5" x14ac:dyDescent="0.25">
      <c r="A34250" s="14" t="s">
        <v>11808</v>
      </c>
      <c r="B34250" s="40">
        <v>738.84</v>
      </c>
      <c r="C34250" s="56" t="s">
        <v>60</v>
      </c>
      <c r="D34250" s="41">
        <v>32.64</v>
      </c>
      <c r="E34250" s="37" t="s">
        <v>11646</v>
      </c>
    </row>
    <row r="34251" spans="1:5" x14ac:dyDescent="0.25">
      <c r="A34251" s="14" t="s">
        <v>11808</v>
      </c>
      <c r="B34251" s="40">
        <v>738.82000000000096</v>
      </c>
      <c r="C34251" s="56" t="s">
        <v>60</v>
      </c>
      <c r="D34251" s="41">
        <v>30.6</v>
      </c>
      <c r="E34251" s="37" t="s">
        <v>11646</v>
      </c>
    </row>
    <row r="34252" spans="1:5" x14ac:dyDescent="0.25">
      <c r="A34252" s="14" t="s">
        <v>11808</v>
      </c>
      <c r="B34252" s="40">
        <v>738.80000000000098</v>
      </c>
      <c r="C34252" s="56" t="s">
        <v>60</v>
      </c>
      <c r="D34252" s="41">
        <v>26.52</v>
      </c>
      <c r="E34252" s="37" t="s">
        <v>11646</v>
      </c>
    </row>
    <row r="34253" spans="1:5" x14ac:dyDescent="0.25">
      <c r="A34253" s="14" t="s">
        <v>11809</v>
      </c>
      <c r="B34253" s="40">
        <v>739.4</v>
      </c>
      <c r="C34253" s="56" t="s">
        <v>60</v>
      </c>
      <c r="D34253" s="41">
        <v>30.6</v>
      </c>
      <c r="E34253" s="37" t="s">
        <v>11646</v>
      </c>
    </row>
    <row r="34254" spans="1:5" x14ac:dyDescent="0.25">
      <c r="A34254" s="14" t="s">
        <v>11809</v>
      </c>
      <c r="B34254" s="40">
        <v>739.38</v>
      </c>
      <c r="C34254" s="56" t="s">
        <v>60</v>
      </c>
      <c r="D34254" s="41">
        <v>28.560000000000002</v>
      </c>
      <c r="E34254" s="37" t="s">
        <v>11646</v>
      </c>
    </row>
    <row r="34255" spans="1:5" x14ac:dyDescent="0.25">
      <c r="A34255" s="14" t="s">
        <v>11809</v>
      </c>
      <c r="B34255" s="40">
        <v>739.36</v>
      </c>
      <c r="C34255" s="56" t="s">
        <v>60</v>
      </c>
      <c r="D34255" s="41">
        <v>26.52</v>
      </c>
      <c r="E34255" s="37" t="s">
        <v>11646</v>
      </c>
    </row>
    <row r="34256" spans="1:5" x14ac:dyDescent="0.25">
      <c r="A34256" s="14" t="s">
        <v>11809</v>
      </c>
      <c r="B34256" s="40">
        <v>739.34</v>
      </c>
      <c r="C34256" s="56" t="s">
        <v>60</v>
      </c>
      <c r="D34256" s="41">
        <v>24.48</v>
      </c>
      <c r="E34256" s="37" t="s">
        <v>11646</v>
      </c>
    </row>
    <row r="34257" spans="1:5" x14ac:dyDescent="0.25">
      <c r="A34257" s="14" t="s">
        <v>11809</v>
      </c>
      <c r="B34257" s="40">
        <v>739.32</v>
      </c>
      <c r="C34257" s="56" t="s">
        <v>60</v>
      </c>
      <c r="D34257" s="41">
        <v>26.52</v>
      </c>
      <c r="E34257" s="37" t="s">
        <v>11646</v>
      </c>
    </row>
    <row r="34258" spans="1:5" x14ac:dyDescent="0.25">
      <c r="A34258" s="14" t="s">
        <v>11809</v>
      </c>
      <c r="B34258" s="40">
        <v>739.3</v>
      </c>
      <c r="C34258" s="56" t="s">
        <v>60</v>
      </c>
      <c r="D34258" s="41">
        <v>30.6</v>
      </c>
      <c r="E34258" s="37" t="s">
        <v>11646</v>
      </c>
    </row>
    <row r="34259" spans="1:5" x14ac:dyDescent="0.25">
      <c r="A34259" s="14" t="s">
        <v>11809</v>
      </c>
      <c r="B34259" s="40">
        <v>739.28</v>
      </c>
      <c r="C34259" s="56" t="s">
        <v>60</v>
      </c>
      <c r="D34259" s="41">
        <v>32.64</v>
      </c>
      <c r="E34259" s="37" t="s">
        <v>11646</v>
      </c>
    </row>
    <row r="34260" spans="1:5" x14ac:dyDescent="0.25">
      <c r="A34260" s="14" t="s">
        <v>11809</v>
      </c>
      <c r="B34260" s="40">
        <v>739.26</v>
      </c>
      <c r="C34260" s="56" t="s">
        <v>60</v>
      </c>
      <c r="D34260" s="41">
        <v>34.68</v>
      </c>
      <c r="E34260" s="37" t="s">
        <v>11646</v>
      </c>
    </row>
    <row r="34261" spans="1:5" x14ac:dyDescent="0.25">
      <c r="A34261" s="14" t="s">
        <v>11809</v>
      </c>
      <c r="B34261" s="40">
        <v>739.24</v>
      </c>
      <c r="C34261" s="56" t="s">
        <v>60</v>
      </c>
      <c r="D34261" s="41">
        <v>32.64</v>
      </c>
      <c r="E34261" s="37" t="s">
        <v>11646</v>
      </c>
    </row>
    <row r="34262" spans="1:5" x14ac:dyDescent="0.25">
      <c r="A34262" s="14" t="s">
        <v>11809</v>
      </c>
      <c r="B34262" s="40">
        <v>739.22</v>
      </c>
      <c r="C34262" s="56" t="s">
        <v>60</v>
      </c>
      <c r="D34262" s="41">
        <v>34.68</v>
      </c>
      <c r="E34262" s="37" t="s">
        <v>11646</v>
      </c>
    </row>
    <row r="34263" spans="1:5" x14ac:dyDescent="0.25">
      <c r="A34263" s="14" t="s">
        <v>11809</v>
      </c>
      <c r="B34263" s="40">
        <v>739.2</v>
      </c>
      <c r="C34263" s="56" t="s">
        <v>60</v>
      </c>
      <c r="D34263" s="41">
        <v>32.64</v>
      </c>
      <c r="E34263" s="37" t="s">
        <v>11646</v>
      </c>
    </row>
    <row r="34264" spans="1:5" x14ac:dyDescent="0.25">
      <c r="A34264" s="14" t="s">
        <v>11809</v>
      </c>
      <c r="B34264" s="40">
        <v>739.18</v>
      </c>
      <c r="C34264" s="56" t="s">
        <v>60</v>
      </c>
      <c r="D34264" s="41">
        <v>30.6</v>
      </c>
      <c r="E34264" s="37" t="s">
        <v>11646</v>
      </c>
    </row>
    <row r="34265" spans="1:5" x14ac:dyDescent="0.25">
      <c r="A34265" s="14" t="s">
        <v>11809</v>
      </c>
      <c r="B34265" s="40">
        <v>739.16</v>
      </c>
      <c r="C34265" s="56" t="s">
        <v>60</v>
      </c>
      <c r="D34265" s="41">
        <v>28.560000000000002</v>
      </c>
      <c r="E34265" s="37" t="s">
        <v>11646</v>
      </c>
    </row>
    <row r="34266" spans="1:5" x14ac:dyDescent="0.25">
      <c r="A34266" s="14" t="s">
        <v>11809</v>
      </c>
      <c r="B34266" s="40">
        <v>739.14</v>
      </c>
      <c r="C34266" s="56" t="s">
        <v>60</v>
      </c>
      <c r="D34266" s="41">
        <v>26.52</v>
      </c>
      <c r="E34266" s="37" t="s">
        <v>11646</v>
      </c>
    </row>
    <row r="34267" spans="1:5" x14ac:dyDescent="0.25">
      <c r="A34267" s="14" t="s">
        <v>11809</v>
      </c>
      <c r="B34267" s="40">
        <v>739.12</v>
      </c>
      <c r="C34267" s="56" t="s">
        <v>60</v>
      </c>
      <c r="D34267" s="41">
        <v>32.64</v>
      </c>
      <c r="E34267" s="37" t="s">
        <v>11646</v>
      </c>
    </row>
    <row r="34268" spans="1:5" x14ac:dyDescent="0.25">
      <c r="A34268" s="14" t="s">
        <v>11809</v>
      </c>
      <c r="B34268" s="40">
        <v>739.1</v>
      </c>
      <c r="C34268" s="56" t="s">
        <v>60</v>
      </c>
      <c r="D34268" s="41">
        <v>30.6</v>
      </c>
      <c r="E34268" s="37" t="s">
        <v>11646</v>
      </c>
    </row>
    <row r="34269" spans="1:5" x14ac:dyDescent="0.25">
      <c r="A34269" s="14" t="s">
        <v>11809</v>
      </c>
      <c r="B34269" s="40">
        <v>739.08</v>
      </c>
      <c r="C34269" s="56" t="s">
        <v>60</v>
      </c>
      <c r="D34269" s="41">
        <v>32.64</v>
      </c>
      <c r="E34269" s="37" t="s">
        <v>11646</v>
      </c>
    </row>
    <row r="34270" spans="1:5" x14ac:dyDescent="0.25">
      <c r="A34270" s="14" t="s">
        <v>11809</v>
      </c>
      <c r="B34270" s="40">
        <v>739.06</v>
      </c>
      <c r="C34270" s="56" t="s">
        <v>60</v>
      </c>
      <c r="D34270" s="41">
        <v>30.6</v>
      </c>
      <c r="E34270" s="37" t="s">
        <v>11646</v>
      </c>
    </row>
    <row r="34271" spans="1:5" x14ac:dyDescent="0.25">
      <c r="A34271" s="14" t="s">
        <v>11809</v>
      </c>
      <c r="B34271" s="40">
        <v>739.04</v>
      </c>
      <c r="C34271" s="56" t="s">
        <v>60</v>
      </c>
      <c r="D34271" s="41">
        <v>26.52</v>
      </c>
      <c r="E34271" s="37" t="s">
        <v>11646</v>
      </c>
    </row>
    <row r="34272" spans="1:5" x14ac:dyDescent="0.25">
      <c r="A34272" s="14" t="s">
        <v>11809</v>
      </c>
      <c r="B34272" s="40">
        <v>739.02</v>
      </c>
      <c r="C34272" s="56" t="s">
        <v>60</v>
      </c>
      <c r="D34272" s="41">
        <v>32.64</v>
      </c>
      <c r="E34272" s="37" t="s">
        <v>11646</v>
      </c>
    </row>
    <row r="34273" spans="1:5" x14ac:dyDescent="0.25">
      <c r="A34273" s="14" t="s">
        <v>11809</v>
      </c>
      <c r="B34273" s="40">
        <v>739</v>
      </c>
      <c r="C34273" s="56" t="s">
        <v>60</v>
      </c>
      <c r="D34273" s="41">
        <v>30.6</v>
      </c>
      <c r="E34273" s="37" t="s">
        <v>11646</v>
      </c>
    </row>
    <row r="34274" spans="1:5" x14ac:dyDescent="0.25">
      <c r="A34274" s="14" t="s">
        <v>11809</v>
      </c>
      <c r="B34274" s="40">
        <v>738.98</v>
      </c>
      <c r="C34274" s="56" t="s">
        <v>60</v>
      </c>
      <c r="D34274" s="41">
        <v>22.44</v>
      </c>
      <c r="E34274" s="37" t="s">
        <v>11646</v>
      </c>
    </row>
    <row r="34275" spans="1:5" x14ac:dyDescent="0.25">
      <c r="A34275" s="14" t="s">
        <v>11809</v>
      </c>
      <c r="B34275" s="40">
        <v>738.96</v>
      </c>
      <c r="C34275" s="56" t="s">
        <v>60</v>
      </c>
      <c r="D34275" s="41">
        <v>24.48</v>
      </c>
      <c r="E34275" s="37" t="s">
        <v>11646</v>
      </c>
    </row>
    <row r="34276" spans="1:5" x14ac:dyDescent="0.25">
      <c r="A34276" s="14" t="s">
        <v>11809</v>
      </c>
      <c r="B34276" s="40">
        <v>738.94</v>
      </c>
      <c r="C34276" s="56" t="s">
        <v>60</v>
      </c>
      <c r="D34276" s="41">
        <v>26.52</v>
      </c>
      <c r="E34276" s="37" t="s">
        <v>11646</v>
      </c>
    </row>
    <row r="34277" spans="1:5" x14ac:dyDescent="0.25">
      <c r="A34277" s="14" t="s">
        <v>11809</v>
      </c>
      <c r="B34277" s="40">
        <v>738.92</v>
      </c>
      <c r="C34277" s="56" t="s">
        <v>60</v>
      </c>
      <c r="D34277" s="41">
        <v>24.48</v>
      </c>
      <c r="E34277" s="37" t="s">
        <v>11646</v>
      </c>
    </row>
    <row r="34278" spans="1:5" x14ac:dyDescent="0.25">
      <c r="A34278" s="14" t="s">
        <v>11809</v>
      </c>
      <c r="B34278" s="40">
        <v>738.9</v>
      </c>
      <c r="C34278" s="56" t="s">
        <v>60</v>
      </c>
      <c r="D34278" s="41">
        <v>26.52</v>
      </c>
      <c r="E34278" s="37" t="s">
        <v>11646</v>
      </c>
    </row>
    <row r="34279" spans="1:5" x14ac:dyDescent="0.25">
      <c r="A34279" s="14" t="s">
        <v>11809</v>
      </c>
      <c r="B34279" s="40">
        <v>738.88</v>
      </c>
      <c r="C34279" s="56" t="s">
        <v>60</v>
      </c>
      <c r="D34279" s="41">
        <v>30.6</v>
      </c>
      <c r="E34279" s="37" t="s">
        <v>11646</v>
      </c>
    </row>
    <row r="34280" spans="1:5" x14ac:dyDescent="0.25">
      <c r="A34280" s="14" t="s">
        <v>11809</v>
      </c>
      <c r="B34280" s="40">
        <v>738.86</v>
      </c>
      <c r="C34280" s="56" t="s">
        <v>60</v>
      </c>
      <c r="D34280" s="41">
        <v>32.64</v>
      </c>
      <c r="E34280" s="37" t="s">
        <v>11646</v>
      </c>
    </row>
    <row r="34281" spans="1:5" x14ac:dyDescent="0.25">
      <c r="A34281" s="14" t="s">
        <v>11809</v>
      </c>
      <c r="B34281" s="40">
        <v>738.84</v>
      </c>
      <c r="C34281" s="56" t="s">
        <v>60</v>
      </c>
      <c r="D34281" s="41">
        <v>30.6</v>
      </c>
      <c r="E34281" s="37" t="s">
        <v>11646</v>
      </c>
    </row>
    <row r="34282" spans="1:5" x14ac:dyDescent="0.25">
      <c r="A34282" s="14" t="s">
        <v>11809</v>
      </c>
      <c r="B34282" s="40">
        <v>738.82000000000096</v>
      </c>
      <c r="C34282" s="56" t="s">
        <v>60</v>
      </c>
      <c r="D34282" s="41">
        <v>26.52</v>
      </c>
      <c r="E34282" s="37" t="s">
        <v>11646</v>
      </c>
    </row>
    <row r="34283" spans="1:5" x14ac:dyDescent="0.25">
      <c r="A34283" s="14" t="s">
        <v>11809</v>
      </c>
      <c r="B34283" s="40">
        <v>738.80000000000098</v>
      </c>
      <c r="C34283" s="56" t="s">
        <v>60</v>
      </c>
      <c r="D34283" s="41">
        <v>24.48</v>
      </c>
      <c r="E34283" s="37" t="s">
        <v>11646</v>
      </c>
    </row>
    <row r="34284" spans="1:5" x14ac:dyDescent="0.25">
      <c r="A34284" s="14" t="s">
        <v>11812</v>
      </c>
      <c r="B34284" s="40">
        <v>740</v>
      </c>
      <c r="C34284" s="56" t="s">
        <v>57</v>
      </c>
      <c r="D34284" s="41">
        <v>28.560000000000002</v>
      </c>
      <c r="E34284" s="37"/>
    </row>
    <row r="34285" spans="1:5" x14ac:dyDescent="0.25">
      <c r="A34285" s="14" t="s">
        <v>11812</v>
      </c>
      <c r="B34285" s="40">
        <v>739.98</v>
      </c>
      <c r="C34285" s="56" t="s">
        <v>57</v>
      </c>
      <c r="D34285" s="41">
        <v>30.6</v>
      </c>
      <c r="E34285" s="37"/>
    </row>
    <row r="34286" spans="1:5" x14ac:dyDescent="0.25">
      <c r="A34286" s="14" t="s">
        <v>11812</v>
      </c>
      <c r="B34286" s="40">
        <v>739.96</v>
      </c>
      <c r="C34286" s="56" t="s">
        <v>57</v>
      </c>
      <c r="D34286" s="41">
        <v>34.68</v>
      </c>
      <c r="E34286" s="37"/>
    </row>
    <row r="34287" spans="1:5" x14ac:dyDescent="0.25">
      <c r="A34287" s="14" t="s">
        <v>11812</v>
      </c>
      <c r="B34287" s="40">
        <v>739.94</v>
      </c>
      <c r="C34287" s="56" t="s">
        <v>57</v>
      </c>
      <c r="D34287" s="41">
        <v>32.64</v>
      </c>
      <c r="E34287" s="37"/>
    </row>
    <row r="34288" spans="1:5" x14ac:dyDescent="0.25">
      <c r="A34288" s="14" t="s">
        <v>11812</v>
      </c>
      <c r="B34288" s="40">
        <v>739.92</v>
      </c>
      <c r="C34288" s="56" t="s">
        <v>57</v>
      </c>
      <c r="D34288" s="41">
        <v>34.68</v>
      </c>
      <c r="E34288" s="37"/>
    </row>
    <row r="34289" spans="1:5" x14ac:dyDescent="0.25">
      <c r="A34289" s="14" t="s">
        <v>11812</v>
      </c>
      <c r="B34289" s="40">
        <v>739.9</v>
      </c>
      <c r="C34289" s="56" t="s">
        <v>57</v>
      </c>
      <c r="D34289" s="41">
        <v>26.52</v>
      </c>
      <c r="E34289" s="37"/>
    </row>
    <row r="34290" spans="1:5" x14ac:dyDescent="0.25">
      <c r="A34290" s="14" t="s">
        <v>11812</v>
      </c>
      <c r="B34290" s="40">
        <v>739.88</v>
      </c>
      <c r="C34290" s="56" t="s">
        <v>57</v>
      </c>
      <c r="D34290" s="41">
        <v>34.68</v>
      </c>
      <c r="E34290" s="37"/>
    </row>
    <row r="34291" spans="1:5" x14ac:dyDescent="0.25">
      <c r="A34291" s="14" t="s">
        <v>11812</v>
      </c>
      <c r="B34291" s="40">
        <v>739.86</v>
      </c>
      <c r="C34291" s="56" t="s">
        <v>57</v>
      </c>
      <c r="D34291" s="41">
        <v>32.64</v>
      </c>
      <c r="E34291" s="37"/>
    </row>
    <row r="34292" spans="1:5" x14ac:dyDescent="0.25">
      <c r="A34292" s="14" t="s">
        <v>11812</v>
      </c>
      <c r="B34292" s="40">
        <v>739.84</v>
      </c>
      <c r="C34292" s="56" t="s">
        <v>57</v>
      </c>
      <c r="D34292" s="41">
        <v>30.6</v>
      </c>
      <c r="E34292" s="37"/>
    </row>
    <row r="34293" spans="1:5" x14ac:dyDescent="0.25">
      <c r="A34293" s="14" t="s">
        <v>11812</v>
      </c>
      <c r="B34293" s="40">
        <v>739.82</v>
      </c>
      <c r="C34293" s="56" t="s">
        <v>57</v>
      </c>
      <c r="D34293" s="41">
        <v>28.560000000000002</v>
      </c>
      <c r="E34293" s="37"/>
    </row>
    <row r="34294" spans="1:5" x14ac:dyDescent="0.25">
      <c r="A34294" s="14" t="s">
        <v>11812</v>
      </c>
      <c r="B34294" s="40">
        <v>739.8</v>
      </c>
      <c r="C34294" s="56" t="s">
        <v>57</v>
      </c>
      <c r="D34294" s="41">
        <v>26.52</v>
      </c>
      <c r="E34294" s="37"/>
    </row>
    <row r="34295" spans="1:5" x14ac:dyDescent="0.25">
      <c r="A34295" s="14" t="s">
        <v>11812</v>
      </c>
      <c r="B34295" s="40">
        <v>739.78</v>
      </c>
      <c r="C34295" s="56" t="s">
        <v>57</v>
      </c>
      <c r="D34295" s="41">
        <v>24.48</v>
      </c>
      <c r="E34295" s="37"/>
    </row>
    <row r="34296" spans="1:5" x14ac:dyDescent="0.25">
      <c r="A34296" s="14" t="s">
        <v>11812</v>
      </c>
      <c r="B34296" s="40">
        <v>739.76</v>
      </c>
      <c r="C34296" s="56" t="s">
        <v>57</v>
      </c>
      <c r="D34296" s="41">
        <v>30.6</v>
      </c>
      <c r="E34296" s="37"/>
    </row>
    <row r="34297" spans="1:5" x14ac:dyDescent="0.25">
      <c r="A34297" s="14" t="s">
        <v>11812</v>
      </c>
      <c r="B34297" s="40">
        <v>739.74</v>
      </c>
      <c r="C34297" s="56" t="s">
        <v>57</v>
      </c>
      <c r="D34297" s="41">
        <v>30.6</v>
      </c>
      <c r="E34297" s="37"/>
    </row>
    <row r="34298" spans="1:5" x14ac:dyDescent="0.25">
      <c r="A34298" s="14" t="s">
        <v>11812</v>
      </c>
      <c r="B34298" s="40">
        <v>739.72</v>
      </c>
      <c r="C34298" s="56" t="s">
        <v>57</v>
      </c>
      <c r="D34298" s="41">
        <v>28.560000000000002</v>
      </c>
      <c r="E34298" s="37"/>
    </row>
    <row r="34299" spans="1:5" x14ac:dyDescent="0.25">
      <c r="A34299" s="14" t="s">
        <v>11812</v>
      </c>
      <c r="B34299" s="40">
        <v>739.7</v>
      </c>
      <c r="C34299" s="56" t="s">
        <v>57</v>
      </c>
      <c r="D34299" s="41">
        <v>30.6</v>
      </c>
      <c r="E34299" s="37"/>
    </row>
    <row r="34300" spans="1:5" x14ac:dyDescent="0.25">
      <c r="A34300" s="14" t="s">
        <v>11812</v>
      </c>
      <c r="B34300" s="40">
        <v>739.68</v>
      </c>
      <c r="C34300" s="56" t="s">
        <v>57</v>
      </c>
      <c r="D34300" s="41">
        <v>24.48</v>
      </c>
      <c r="E34300" s="37"/>
    </row>
    <row r="34301" spans="1:5" x14ac:dyDescent="0.25">
      <c r="A34301" s="14" t="s">
        <v>11812</v>
      </c>
      <c r="B34301" s="40">
        <v>739.66</v>
      </c>
      <c r="C34301" s="56" t="s">
        <v>57</v>
      </c>
      <c r="D34301" s="41">
        <v>24.48</v>
      </c>
      <c r="E34301" s="37"/>
    </row>
    <row r="34302" spans="1:5" x14ac:dyDescent="0.25">
      <c r="A34302" s="14" t="s">
        <v>11812</v>
      </c>
      <c r="B34302" s="40">
        <v>739.64</v>
      </c>
      <c r="C34302" s="56" t="s">
        <v>57</v>
      </c>
      <c r="D34302" s="41">
        <v>28.560000000000002</v>
      </c>
      <c r="E34302" s="37"/>
    </row>
    <row r="34303" spans="1:5" x14ac:dyDescent="0.25">
      <c r="A34303" s="14" t="s">
        <v>11812</v>
      </c>
      <c r="B34303" s="40">
        <v>739.62</v>
      </c>
      <c r="C34303" s="56" t="s">
        <v>57</v>
      </c>
      <c r="D34303" s="41">
        <v>30.6</v>
      </c>
      <c r="E34303" s="37"/>
    </row>
    <row r="34304" spans="1:5" x14ac:dyDescent="0.25">
      <c r="A34304" s="14" t="s">
        <v>11812</v>
      </c>
      <c r="B34304" s="40">
        <v>739.6</v>
      </c>
      <c r="C34304" s="56" t="s">
        <v>57</v>
      </c>
      <c r="D34304" s="41">
        <v>24.48</v>
      </c>
      <c r="E34304" s="37"/>
    </row>
    <row r="34305" spans="1:5" x14ac:dyDescent="0.25">
      <c r="A34305" s="14" t="s">
        <v>11812</v>
      </c>
      <c r="B34305" s="40">
        <v>739.58</v>
      </c>
      <c r="C34305" s="56" t="s">
        <v>57</v>
      </c>
      <c r="D34305" s="41">
        <v>36.72</v>
      </c>
      <c r="E34305" s="37"/>
    </row>
    <row r="34306" spans="1:5" x14ac:dyDescent="0.25">
      <c r="A34306" s="14" t="s">
        <v>11812</v>
      </c>
      <c r="B34306" s="40">
        <v>739.56</v>
      </c>
      <c r="C34306" s="56" t="s">
        <v>57</v>
      </c>
      <c r="D34306" s="41">
        <v>30.6</v>
      </c>
      <c r="E34306" s="37"/>
    </row>
    <row r="34307" spans="1:5" x14ac:dyDescent="0.25">
      <c r="A34307" s="14" t="s">
        <v>11812</v>
      </c>
      <c r="B34307" s="40">
        <v>739.54</v>
      </c>
      <c r="C34307" s="56" t="s">
        <v>57</v>
      </c>
      <c r="D34307" s="41">
        <v>32.64</v>
      </c>
      <c r="E34307" s="37"/>
    </row>
    <row r="34308" spans="1:5" x14ac:dyDescent="0.25">
      <c r="A34308" s="14" t="s">
        <v>11812</v>
      </c>
      <c r="B34308" s="40">
        <v>739.52</v>
      </c>
      <c r="C34308" s="56" t="s">
        <v>57</v>
      </c>
      <c r="D34308" s="41">
        <v>24.48</v>
      </c>
      <c r="E34308" s="37"/>
    </row>
    <row r="34309" spans="1:5" x14ac:dyDescent="0.25">
      <c r="A34309" s="14" t="s">
        <v>11812</v>
      </c>
      <c r="B34309" s="40">
        <v>739.5</v>
      </c>
      <c r="C34309" s="56" t="s">
        <v>57</v>
      </c>
      <c r="D34309" s="41">
        <v>26.52</v>
      </c>
      <c r="E34309" s="37"/>
    </row>
    <row r="34310" spans="1:5" x14ac:dyDescent="0.25">
      <c r="A34310" s="14" t="s">
        <v>11812</v>
      </c>
      <c r="B34310" s="40">
        <v>739.48</v>
      </c>
      <c r="C34310" s="56" t="s">
        <v>57</v>
      </c>
      <c r="D34310" s="41">
        <v>30.6</v>
      </c>
      <c r="E34310" s="37"/>
    </row>
    <row r="34311" spans="1:5" x14ac:dyDescent="0.25">
      <c r="A34311" s="14" t="s">
        <v>11812</v>
      </c>
      <c r="B34311" s="40">
        <v>739.46</v>
      </c>
      <c r="C34311" s="56" t="s">
        <v>57</v>
      </c>
      <c r="D34311" s="41">
        <v>26.52</v>
      </c>
      <c r="E34311" s="37"/>
    </row>
    <row r="34312" spans="1:5" x14ac:dyDescent="0.25">
      <c r="A34312" s="14" t="s">
        <v>11812</v>
      </c>
      <c r="B34312" s="40">
        <v>739.44000000000096</v>
      </c>
      <c r="C34312" s="56" t="s">
        <v>57</v>
      </c>
      <c r="D34312" s="41">
        <v>30.6</v>
      </c>
      <c r="E34312" s="37"/>
    </row>
    <row r="34313" spans="1:5" x14ac:dyDescent="0.25">
      <c r="A34313" s="14" t="s">
        <v>11812</v>
      </c>
      <c r="B34313" s="40">
        <v>739.42000000000098</v>
      </c>
      <c r="C34313" s="56" t="s">
        <v>57</v>
      </c>
      <c r="D34313" s="41">
        <v>28.560000000000002</v>
      </c>
      <c r="E34313" s="37"/>
    </row>
    <row r="34314" spans="1:5" x14ac:dyDescent="0.25">
      <c r="A34314" s="14" t="s">
        <v>11812</v>
      </c>
      <c r="B34314" s="40">
        <v>739.400000000001</v>
      </c>
      <c r="C34314" s="56" t="s">
        <v>57</v>
      </c>
      <c r="D34314" s="41">
        <v>26.52</v>
      </c>
      <c r="E34314" s="37"/>
    </row>
    <row r="34315" spans="1:5" x14ac:dyDescent="0.25">
      <c r="A34315" s="14" t="s">
        <v>11812</v>
      </c>
      <c r="B34315" s="40">
        <v>739.38000000000102</v>
      </c>
      <c r="C34315" s="56" t="s">
        <v>57</v>
      </c>
      <c r="D34315" s="41">
        <v>24.48</v>
      </c>
      <c r="E34315" s="37"/>
    </row>
    <row r="34316" spans="1:5" x14ac:dyDescent="0.25">
      <c r="A34316" s="14" t="s">
        <v>11812</v>
      </c>
      <c r="B34316" s="40">
        <v>739.36000000000104</v>
      </c>
      <c r="C34316" s="56" t="s">
        <v>57</v>
      </c>
      <c r="D34316" s="41">
        <v>26.52</v>
      </c>
      <c r="E34316" s="37"/>
    </row>
    <row r="34317" spans="1:5" x14ac:dyDescent="0.25">
      <c r="A34317" s="14" t="s">
        <v>11812</v>
      </c>
      <c r="B34317" s="40">
        <v>739.34000000000106</v>
      </c>
      <c r="C34317" s="56" t="s">
        <v>57</v>
      </c>
      <c r="D34317" s="41">
        <v>28.560000000000002</v>
      </c>
      <c r="E34317" s="37"/>
    </row>
    <row r="34318" spans="1:5" x14ac:dyDescent="0.25">
      <c r="A34318" s="14" t="s">
        <v>11812</v>
      </c>
      <c r="B34318" s="40">
        <v>739.32000000000096</v>
      </c>
      <c r="C34318" s="56" t="s">
        <v>57</v>
      </c>
      <c r="D34318" s="41">
        <v>30.6</v>
      </c>
      <c r="E34318" s="37"/>
    </row>
    <row r="34319" spans="1:5" x14ac:dyDescent="0.25">
      <c r="A34319" s="14" t="s">
        <v>11812</v>
      </c>
      <c r="B34319" s="40">
        <v>739.30000000000098</v>
      </c>
      <c r="C34319" s="56" t="s">
        <v>57</v>
      </c>
      <c r="D34319" s="41">
        <v>32.64</v>
      </c>
      <c r="E34319" s="37"/>
    </row>
    <row r="34320" spans="1:5" x14ac:dyDescent="0.25">
      <c r="A34320" s="14" t="s">
        <v>11812</v>
      </c>
      <c r="B34320" s="40">
        <v>739.280000000001</v>
      </c>
      <c r="C34320" s="56" t="s">
        <v>57</v>
      </c>
      <c r="D34320" s="41">
        <v>34.68</v>
      </c>
      <c r="E34320" s="37"/>
    </row>
    <row r="34321" spans="1:5" x14ac:dyDescent="0.25">
      <c r="A34321" s="14" t="s">
        <v>11812</v>
      </c>
      <c r="B34321" s="40">
        <v>739.26000000000101</v>
      </c>
      <c r="C34321" s="56" t="s">
        <v>57</v>
      </c>
      <c r="D34321" s="41">
        <v>32.64</v>
      </c>
      <c r="E34321" s="37"/>
    </row>
    <row r="34322" spans="1:5" x14ac:dyDescent="0.25">
      <c r="A34322" s="14" t="s">
        <v>11812</v>
      </c>
      <c r="B34322" s="40">
        <v>739.24000000000103</v>
      </c>
      <c r="C34322" s="56" t="s">
        <v>57</v>
      </c>
      <c r="D34322" s="41">
        <v>30.6</v>
      </c>
      <c r="E34322" s="37"/>
    </row>
    <row r="34323" spans="1:5" x14ac:dyDescent="0.25">
      <c r="A34323" s="14" t="s">
        <v>11812</v>
      </c>
      <c r="B34323" s="40">
        <v>739.22000000000105</v>
      </c>
      <c r="C34323" s="56" t="s">
        <v>57</v>
      </c>
      <c r="D34323" s="41">
        <v>28.560000000000002</v>
      </c>
      <c r="E34323" s="37"/>
    </row>
    <row r="34324" spans="1:5" x14ac:dyDescent="0.25">
      <c r="A34324" s="14" t="s">
        <v>11812</v>
      </c>
      <c r="B34324" s="40">
        <v>739.20000000000095</v>
      </c>
      <c r="C34324" s="56" t="s">
        <v>57</v>
      </c>
      <c r="D34324" s="41">
        <v>26.52</v>
      </c>
      <c r="E34324" s="37"/>
    </row>
    <row r="34325" spans="1:5" x14ac:dyDescent="0.25">
      <c r="A34325" s="14" t="s">
        <v>11812</v>
      </c>
      <c r="B34325" s="40">
        <v>739.18000000000097</v>
      </c>
      <c r="C34325" s="56" t="s">
        <v>57</v>
      </c>
      <c r="D34325" s="41">
        <v>30.6</v>
      </c>
      <c r="E34325" s="37"/>
    </row>
    <row r="34326" spans="1:5" x14ac:dyDescent="0.25">
      <c r="A34326" s="14" t="s">
        <v>11812</v>
      </c>
      <c r="B34326" s="40">
        <v>739.16000000000099</v>
      </c>
      <c r="C34326" s="56" t="s">
        <v>57</v>
      </c>
      <c r="D34326" s="41">
        <v>28.560000000000002</v>
      </c>
      <c r="E34326" s="37"/>
    </row>
    <row r="34327" spans="1:5" x14ac:dyDescent="0.25">
      <c r="A34327" s="14" t="s">
        <v>11812</v>
      </c>
      <c r="B34327" s="40">
        <v>739.14000000000101</v>
      </c>
      <c r="C34327" s="56" t="s">
        <v>57</v>
      </c>
      <c r="D34327" s="41">
        <v>34.68</v>
      </c>
      <c r="E34327" s="37"/>
    </row>
    <row r="34328" spans="1:5" x14ac:dyDescent="0.25">
      <c r="A34328" s="14" t="s">
        <v>11812</v>
      </c>
      <c r="B34328" s="40">
        <v>739.12000000000103</v>
      </c>
      <c r="C34328" s="56" t="s">
        <v>57</v>
      </c>
      <c r="D34328" s="41">
        <v>32.64</v>
      </c>
      <c r="E34328" s="37"/>
    </row>
    <row r="34329" spans="1:5" x14ac:dyDescent="0.25">
      <c r="A34329" s="14" t="s">
        <v>11812</v>
      </c>
      <c r="B34329" s="40">
        <v>739.10000000000105</v>
      </c>
      <c r="C34329" s="56" t="s">
        <v>57</v>
      </c>
      <c r="D34329" s="41">
        <v>30.6</v>
      </c>
      <c r="E34329" s="37"/>
    </row>
    <row r="34330" spans="1:5" x14ac:dyDescent="0.25">
      <c r="A34330" s="14" t="s">
        <v>11812</v>
      </c>
      <c r="B34330" s="40">
        <v>739.08000000000095</v>
      </c>
      <c r="C34330" s="56" t="s">
        <v>57</v>
      </c>
      <c r="D34330" s="41">
        <v>24.48</v>
      </c>
      <c r="E34330" s="37"/>
    </row>
    <row r="34331" spans="1:5" x14ac:dyDescent="0.25">
      <c r="A34331" s="14" t="s">
        <v>11812</v>
      </c>
      <c r="B34331" s="40">
        <v>739.06000000000097</v>
      </c>
      <c r="C34331" s="56" t="s">
        <v>57</v>
      </c>
      <c r="D34331" s="41">
        <v>36.72</v>
      </c>
      <c r="E34331" s="37"/>
    </row>
    <row r="34332" spans="1:5" x14ac:dyDescent="0.25">
      <c r="A34332" s="14" t="s">
        <v>11812</v>
      </c>
      <c r="B34332" s="40">
        <v>739.04000000000099</v>
      </c>
      <c r="C34332" s="56" t="s">
        <v>57</v>
      </c>
      <c r="D34332" s="41">
        <v>34.68</v>
      </c>
      <c r="E34332" s="37"/>
    </row>
    <row r="34333" spans="1:5" x14ac:dyDescent="0.25">
      <c r="A34333" s="14" t="s">
        <v>11812</v>
      </c>
      <c r="B34333" s="40">
        <v>739.020000000001</v>
      </c>
      <c r="C34333" s="56" t="s">
        <v>57</v>
      </c>
      <c r="D34333" s="41">
        <v>28.560000000000002</v>
      </c>
      <c r="E34333" s="37"/>
    </row>
    <row r="34334" spans="1:5" x14ac:dyDescent="0.25">
      <c r="A34334" s="14" t="s">
        <v>11812</v>
      </c>
      <c r="B34334" s="40">
        <v>739.00000000000102</v>
      </c>
      <c r="C34334" s="56" t="s">
        <v>57</v>
      </c>
      <c r="D34334" s="41">
        <v>30.6</v>
      </c>
      <c r="E34334" s="37"/>
    </row>
    <row r="34335" spans="1:5" x14ac:dyDescent="0.25">
      <c r="A34335" s="14" t="s">
        <v>11812</v>
      </c>
      <c r="B34335" s="40">
        <v>738.98000000000104</v>
      </c>
      <c r="C34335" s="56" t="s">
        <v>57</v>
      </c>
      <c r="D34335" s="41">
        <v>28.560000000000002</v>
      </c>
      <c r="E34335" s="37"/>
    </row>
    <row r="34336" spans="1:5" x14ac:dyDescent="0.25">
      <c r="A34336" s="14" t="s">
        <v>11812</v>
      </c>
      <c r="B34336" s="40">
        <v>738.96000000000095</v>
      </c>
      <c r="C34336" s="56" t="s">
        <v>57</v>
      </c>
      <c r="D34336" s="41">
        <v>24.48</v>
      </c>
      <c r="E34336" s="37"/>
    </row>
    <row r="34337" spans="1:5" x14ac:dyDescent="0.25">
      <c r="A34337" s="14" t="s">
        <v>11812</v>
      </c>
      <c r="B34337" s="40">
        <v>738.94000000000096</v>
      </c>
      <c r="C34337" s="56" t="s">
        <v>57</v>
      </c>
      <c r="D34337" s="41">
        <v>30.6</v>
      </c>
      <c r="E34337" s="37"/>
    </row>
    <row r="34338" spans="1:5" x14ac:dyDescent="0.25">
      <c r="A34338" s="14" t="s">
        <v>11812</v>
      </c>
      <c r="B34338" s="40">
        <v>738.92000000000098</v>
      </c>
      <c r="C34338" s="56" t="s">
        <v>57</v>
      </c>
      <c r="D34338" s="41">
        <v>32.64</v>
      </c>
      <c r="E34338" s="37"/>
    </row>
    <row r="34339" spans="1:5" x14ac:dyDescent="0.25">
      <c r="A34339" s="14" t="s">
        <v>11812</v>
      </c>
      <c r="B34339" s="40">
        <v>738.900000000001</v>
      </c>
      <c r="C34339" s="56" t="s">
        <v>57</v>
      </c>
      <c r="D34339" s="41">
        <v>34.68</v>
      </c>
      <c r="E34339" s="37"/>
    </row>
    <row r="34340" spans="1:5" x14ac:dyDescent="0.25">
      <c r="A34340" s="14" t="s">
        <v>11812</v>
      </c>
      <c r="B34340" s="40">
        <v>738.88000000000102</v>
      </c>
      <c r="C34340" s="56" t="s">
        <v>57</v>
      </c>
      <c r="D34340" s="41">
        <v>32.64</v>
      </c>
      <c r="E34340" s="37"/>
    </row>
    <row r="34341" spans="1:5" x14ac:dyDescent="0.25">
      <c r="A34341" s="14" t="s">
        <v>11812</v>
      </c>
      <c r="B34341" s="40">
        <v>738.86000000000104</v>
      </c>
      <c r="C34341" s="56" t="s">
        <v>57</v>
      </c>
      <c r="D34341" s="41">
        <v>30.6</v>
      </c>
      <c r="E34341" s="37"/>
    </row>
    <row r="34342" spans="1:5" x14ac:dyDescent="0.25">
      <c r="A34342" s="14" t="s">
        <v>11812</v>
      </c>
      <c r="B34342" s="40">
        <v>738.84000000000106</v>
      </c>
      <c r="C34342" s="56" t="s">
        <v>57</v>
      </c>
      <c r="D34342" s="41">
        <v>28.560000000000002</v>
      </c>
      <c r="E34342" s="37"/>
    </row>
    <row r="34343" spans="1:5" x14ac:dyDescent="0.25">
      <c r="A34343" s="14" t="s">
        <v>11812</v>
      </c>
      <c r="B34343" s="40">
        <v>738.82000000000096</v>
      </c>
      <c r="C34343" s="56" t="s">
        <v>57</v>
      </c>
      <c r="D34343" s="41">
        <v>26.52</v>
      </c>
      <c r="E34343" s="37"/>
    </row>
    <row r="34344" spans="1:5" x14ac:dyDescent="0.25">
      <c r="A34344" s="14" t="s">
        <v>11812</v>
      </c>
      <c r="B34344" s="40">
        <v>738.80000000000098</v>
      </c>
      <c r="C34344" s="56" t="s">
        <v>57</v>
      </c>
      <c r="D34344" s="41">
        <v>24.48</v>
      </c>
      <c r="E34344" s="37"/>
    </row>
    <row r="34345" spans="1:5" x14ac:dyDescent="0.25">
      <c r="A34345" s="14" t="s">
        <v>11812</v>
      </c>
      <c r="B34345" s="40">
        <v>738.780000000001</v>
      </c>
      <c r="C34345" s="56" t="s">
        <v>57</v>
      </c>
      <c r="D34345" s="41">
        <v>36.72</v>
      </c>
      <c r="E34345" s="37"/>
    </row>
    <row r="34346" spans="1:5" x14ac:dyDescent="0.25">
      <c r="A34346" s="14" t="s">
        <v>11812</v>
      </c>
      <c r="B34346" s="40">
        <v>738.76000000000101</v>
      </c>
      <c r="C34346" s="56" t="s">
        <v>57</v>
      </c>
      <c r="D34346" s="41">
        <v>34.68</v>
      </c>
      <c r="E34346" s="37"/>
    </row>
    <row r="34347" spans="1:5" x14ac:dyDescent="0.25">
      <c r="A34347" s="14" t="s">
        <v>11812</v>
      </c>
      <c r="B34347" s="40">
        <v>738.74000000000103</v>
      </c>
      <c r="C34347" s="56" t="s">
        <v>57</v>
      </c>
      <c r="D34347" s="41">
        <v>32.64</v>
      </c>
      <c r="E34347" s="37"/>
    </row>
    <row r="34348" spans="1:5" x14ac:dyDescent="0.25">
      <c r="A34348" s="14" t="s">
        <v>11812</v>
      </c>
      <c r="B34348" s="40">
        <v>738.72000000000105</v>
      </c>
      <c r="C34348" s="56" t="s">
        <v>57</v>
      </c>
      <c r="D34348" s="41">
        <v>30.6</v>
      </c>
      <c r="E34348" s="37"/>
    </row>
    <row r="34349" spans="1:5" x14ac:dyDescent="0.25">
      <c r="A34349" s="14" t="s">
        <v>11812</v>
      </c>
      <c r="B34349" s="40">
        <v>738.70000000000095</v>
      </c>
      <c r="C34349" s="56" t="s">
        <v>57</v>
      </c>
      <c r="D34349" s="41">
        <v>28.560000000000002</v>
      </c>
      <c r="E34349" s="37"/>
    </row>
    <row r="34350" spans="1:5" x14ac:dyDescent="0.25">
      <c r="A34350" s="14" t="s">
        <v>11812</v>
      </c>
      <c r="B34350" s="40">
        <v>738.68000000000097</v>
      </c>
      <c r="C34350" s="56" t="s">
        <v>57</v>
      </c>
      <c r="D34350" s="41">
        <v>26.52</v>
      </c>
      <c r="E34350" s="37"/>
    </row>
    <row r="34351" spans="1:5" x14ac:dyDescent="0.25">
      <c r="A34351" s="14" t="s">
        <v>11813</v>
      </c>
      <c r="B34351" s="40">
        <v>740</v>
      </c>
      <c r="C34351" s="56" t="s">
        <v>60</v>
      </c>
      <c r="D34351" s="41">
        <v>26.52</v>
      </c>
      <c r="E34351" s="37"/>
    </row>
    <row r="34352" spans="1:5" x14ac:dyDescent="0.25">
      <c r="A34352" s="14" t="s">
        <v>11813</v>
      </c>
      <c r="B34352" s="40">
        <v>739.98</v>
      </c>
      <c r="C34352" s="56" t="s">
        <v>60</v>
      </c>
      <c r="D34352" s="41">
        <v>28.560000000000002</v>
      </c>
      <c r="E34352" s="37"/>
    </row>
    <row r="34353" spans="1:5" x14ac:dyDescent="0.25">
      <c r="A34353" s="14" t="s">
        <v>11813</v>
      </c>
      <c r="B34353" s="40">
        <v>739.96</v>
      </c>
      <c r="C34353" s="56" t="s">
        <v>60</v>
      </c>
      <c r="D34353" s="41">
        <v>30.6</v>
      </c>
      <c r="E34353" s="37"/>
    </row>
    <row r="34354" spans="1:5" x14ac:dyDescent="0.25">
      <c r="A34354" s="14" t="s">
        <v>11813</v>
      </c>
      <c r="B34354" s="40">
        <v>739.94</v>
      </c>
      <c r="C34354" s="56" t="s">
        <v>60</v>
      </c>
      <c r="D34354" s="41">
        <v>32.64</v>
      </c>
      <c r="E34354" s="37"/>
    </row>
    <row r="34355" spans="1:5" x14ac:dyDescent="0.25">
      <c r="A34355" s="14" t="s">
        <v>11813</v>
      </c>
      <c r="B34355" s="40">
        <v>739.92</v>
      </c>
      <c r="C34355" s="56" t="s">
        <v>60</v>
      </c>
      <c r="D34355" s="41">
        <v>36.72</v>
      </c>
      <c r="E34355" s="37"/>
    </row>
    <row r="34356" spans="1:5" x14ac:dyDescent="0.25">
      <c r="A34356" s="14" t="s">
        <v>11813</v>
      </c>
      <c r="B34356" s="40">
        <v>739.9</v>
      </c>
      <c r="C34356" s="56" t="s">
        <v>60</v>
      </c>
      <c r="D34356" s="41">
        <v>34.68</v>
      </c>
      <c r="E34356" s="37"/>
    </row>
    <row r="34357" spans="1:5" x14ac:dyDescent="0.25">
      <c r="A34357" s="14" t="s">
        <v>11813</v>
      </c>
      <c r="B34357" s="40">
        <v>739.88</v>
      </c>
      <c r="C34357" s="56" t="s">
        <v>60</v>
      </c>
      <c r="D34357" s="41">
        <v>26.52</v>
      </c>
      <c r="E34357" s="37"/>
    </row>
    <row r="34358" spans="1:5" x14ac:dyDescent="0.25">
      <c r="A34358" s="14" t="s">
        <v>11813</v>
      </c>
      <c r="B34358" s="40">
        <v>739.86</v>
      </c>
      <c r="C34358" s="56" t="s">
        <v>60</v>
      </c>
      <c r="D34358" s="41">
        <v>28.560000000000002</v>
      </c>
      <c r="E34358" s="37"/>
    </row>
    <row r="34359" spans="1:5" x14ac:dyDescent="0.25">
      <c r="A34359" s="14" t="s">
        <v>11813</v>
      </c>
      <c r="B34359" s="40">
        <v>739.84</v>
      </c>
      <c r="C34359" s="56" t="s">
        <v>60</v>
      </c>
      <c r="D34359" s="41">
        <v>26.52</v>
      </c>
      <c r="E34359" s="37"/>
    </row>
    <row r="34360" spans="1:5" x14ac:dyDescent="0.25">
      <c r="A34360" s="14" t="s">
        <v>11813</v>
      </c>
      <c r="B34360" s="40">
        <v>739.82</v>
      </c>
      <c r="C34360" s="56" t="s">
        <v>60</v>
      </c>
      <c r="D34360" s="41">
        <v>24.48</v>
      </c>
      <c r="E34360" s="37"/>
    </row>
    <row r="34361" spans="1:5" x14ac:dyDescent="0.25">
      <c r="A34361" s="14" t="s">
        <v>11813</v>
      </c>
      <c r="B34361" s="40">
        <v>739.8</v>
      </c>
      <c r="C34361" s="56" t="s">
        <v>60</v>
      </c>
      <c r="D34361" s="41">
        <v>32.64</v>
      </c>
      <c r="E34361" s="37"/>
    </row>
    <row r="34362" spans="1:5" x14ac:dyDescent="0.25">
      <c r="A34362" s="14" t="s">
        <v>11813</v>
      </c>
      <c r="B34362" s="40">
        <v>739.78</v>
      </c>
      <c r="C34362" s="56" t="s">
        <v>60</v>
      </c>
      <c r="D34362" s="41">
        <v>36.72</v>
      </c>
      <c r="E34362" s="37"/>
    </row>
    <row r="34363" spans="1:5" x14ac:dyDescent="0.25">
      <c r="A34363" s="14" t="s">
        <v>11813</v>
      </c>
      <c r="B34363" s="40">
        <v>739.76</v>
      </c>
      <c r="C34363" s="56" t="s">
        <v>60</v>
      </c>
      <c r="D34363" s="41">
        <v>30.6</v>
      </c>
      <c r="E34363" s="37"/>
    </row>
    <row r="34364" spans="1:5" x14ac:dyDescent="0.25">
      <c r="A34364" s="14" t="s">
        <v>11813</v>
      </c>
      <c r="B34364" s="40">
        <v>739.74</v>
      </c>
      <c r="C34364" s="56" t="s">
        <v>60</v>
      </c>
      <c r="D34364" s="41">
        <v>28.560000000000002</v>
      </c>
      <c r="E34364" s="37"/>
    </row>
    <row r="34365" spans="1:5" x14ac:dyDescent="0.25">
      <c r="A34365" s="14" t="s">
        <v>11813</v>
      </c>
      <c r="B34365" s="40">
        <v>739.72</v>
      </c>
      <c r="C34365" s="56" t="s">
        <v>60</v>
      </c>
      <c r="D34365" s="41">
        <v>24.48</v>
      </c>
      <c r="E34365" s="37"/>
    </row>
    <row r="34366" spans="1:5" x14ac:dyDescent="0.25">
      <c r="A34366" s="14" t="s">
        <v>11813</v>
      </c>
      <c r="B34366" s="40">
        <v>739.7</v>
      </c>
      <c r="C34366" s="56" t="s">
        <v>60</v>
      </c>
      <c r="D34366" s="41">
        <v>24.48</v>
      </c>
      <c r="E34366" s="37"/>
    </row>
    <row r="34367" spans="1:5" x14ac:dyDescent="0.25">
      <c r="A34367" s="14" t="s">
        <v>11813</v>
      </c>
      <c r="B34367" s="40">
        <v>739.68</v>
      </c>
      <c r="C34367" s="56" t="s">
        <v>60</v>
      </c>
      <c r="D34367" s="41">
        <v>30.6</v>
      </c>
      <c r="E34367" s="37"/>
    </row>
    <row r="34368" spans="1:5" x14ac:dyDescent="0.25">
      <c r="A34368" s="14" t="s">
        <v>11813</v>
      </c>
      <c r="B34368" s="40">
        <v>739.66</v>
      </c>
      <c r="C34368" s="56" t="s">
        <v>60</v>
      </c>
      <c r="D34368" s="41">
        <v>24.48</v>
      </c>
      <c r="E34368" s="37"/>
    </row>
    <row r="34369" spans="1:5" x14ac:dyDescent="0.25">
      <c r="A34369" s="14" t="s">
        <v>11813</v>
      </c>
      <c r="B34369" s="40">
        <v>739.64</v>
      </c>
      <c r="C34369" s="56" t="s">
        <v>60</v>
      </c>
      <c r="D34369" s="41">
        <v>30.6</v>
      </c>
      <c r="E34369" s="37"/>
    </row>
    <row r="34370" spans="1:5" x14ac:dyDescent="0.25">
      <c r="A34370" s="14" t="s">
        <v>11813</v>
      </c>
      <c r="B34370" s="40">
        <v>739.62</v>
      </c>
      <c r="C34370" s="56" t="s">
        <v>60</v>
      </c>
      <c r="D34370" s="41">
        <v>22.44</v>
      </c>
      <c r="E34370" s="37"/>
    </row>
    <row r="34371" spans="1:5" x14ac:dyDescent="0.25">
      <c r="A34371" s="14" t="s">
        <v>11813</v>
      </c>
      <c r="B34371" s="40">
        <v>739.6</v>
      </c>
      <c r="C34371" s="56" t="s">
        <v>60</v>
      </c>
      <c r="D34371" s="41">
        <v>24.48</v>
      </c>
      <c r="E34371" s="37"/>
    </row>
    <row r="34372" spans="1:5" x14ac:dyDescent="0.25">
      <c r="A34372" s="14" t="s">
        <v>11813</v>
      </c>
      <c r="B34372" s="40">
        <v>739.58</v>
      </c>
      <c r="C34372" s="56" t="s">
        <v>60</v>
      </c>
      <c r="D34372" s="41">
        <v>24.48</v>
      </c>
      <c r="E34372" s="37"/>
    </row>
    <row r="34373" spans="1:5" x14ac:dyDescent="0.25">
      <c r="A34373" s="14" t="s">
        <v>11813</v>
      </c>
      <c r="B34373" s="40">
        <v>739.56</v>
      </c>
      <c r="C34373" s="56" t="s">
        <v>60</v>
      </c>
      <c r="D34373" s="41">
        <v>26.52</v>
      </c>
      <c r="E34373" s="37"/>
    </row>
    <row r="34374" spans="1:5" x14ac:dyDescent="0.25">
      <c r="A34374" s="14" t="s">
        <v>11813</v>
      </c>
      <c r="B34374" s="40">
        <v>739.54</v>
      </c>
      <c r="C34374" s="56" t="s">
        <v>60</v>
      </c>
      <c r="D34374" s="41">
        <v>36.72</v>
      </c>
      <c r="E34374" s="37"/>
    </row>
    <row r="34375" spans="1:5" x14ac:dyDescent="0.25">
      <c r="A34375" s="14" t="s">
        <v>11813</v>
      </c>
      <c r="B34375" s="40">
        <v>739.52</v>
      </c>
      <c r="C34375" s="56" t="s">
        <v>60</v>
      </c>
      <c r="D34375" s="41">
        <v>30.6</v>
      </c>
      <c r="E34375" s="37"/>
    </row>
    <row r="34376" spans="1:5" x14ac:dyDescent="0.25">
      <c r="A34376" s="14" t="s">
        <v>11813</v>
      </c>
      <c r="B34376" s="40">
        <v>739.5</v>
      </c>
      <c r="C34376" s="56" t="s">
        <v>60</v>
      </c>
      <c r="D34376" s="41">
        <v>32.64</v>
      </c>
      <c r="E34376" s="37"/>
    </row>
    <row r="34377" spans="1:5" x14ac:dyDescent="0.25">
      <c r="A34377" s="14" t="s">
        <v>11813</v>
      </c>
      <c r="B34377" s="40">
        <v>739.48</v>
      </c>
      <c r="C34377" s="56" t="s">
        <v>60</v>
      </c>
      <c r="D34377" s="41">
        <v>24.48</v>
      </c>
      <c r="E34377" s="37"/>
    </row>
    <row r="34378" spans="1:5" x14ac:dyDescent="0.25">
      <c r="A34378" s="14" t="s">
        <v>11813</v>
      </c>
      <c r="B34378" s="40">
        <v>739.46</v>
      </c>
      <c r="C34378" s="56" t="s">
        <v>60</v>
      </c>
      <c r="D34378" s="41">
        <v>26.52</v>
      </c>
      <c r="E34378" s="37"/>
    </row>
    <row r="34379" spans="1:5" x14ac:dyDescent="0.25">
      <c r="A34379" s="14" t="s">
        <v>11813</v>
      </c>
      <c r="B34379" s="40">
        <v>739.44000000000096</v>
      </c>
      <c r="C34379" s="56" t="s">
        <v>60</v>
      </c>
      <c r="D34379" s="41">
        <v>26.52</v>
      </c>
      <c r="E34379" s="37"/>
    </row>
    <row r="34380" spans="1:5" x14ac:dyDescent="0.25">
      <c r="A34380" s="14" t="s">
        <v>11813</v>
      </c>
      <c r="B34380" s="40">
        <v>739.42000000000098</v>
      </c>
      <c r="C34380" s="56" t="s">
        <v>60</v>
      </c>
      <c r="D34380" s="41">
        <v>30.6</v>
      </c>
      <c r="E34380" s="37"/>
    </row>
    <row r="34381" spans="1:5" x14ac:dyDescent="0.25">
      <c r="A34381" s="14" t="s">
        <v>11813</v>
      </c>
      <c r="B34381" s="40">
        <v>739.400000000001</v>
      </c>
      <c r="C34381" s="56" t="s">
        <v>60</v>
      </c>
      <c r="D34381" s="41">
        <v>28.560000000000002</v>
      </c>
      <c r="E34381" s="37"/>
    </row>
    <row r="34382" spans="1:5" x14ac:dyDescent="0.25">
      <c r="A34382" s="14" t="s">
        <v>11813</v>
      </c>
      <c r="B34382" s="40">
        <v>739.38000000000102</v>
      </c>
      <c r="C34382" s="56" t="s">
        <v>60</v>
      </c>
      <c r="D34382" s="41">
        <v>32.64</v>
      </c>
      <c r="E34382" s="37"/>
    </row>
    <row r="34383" spans="1:5" x14ac:dyDescent="0.25">
      <c r="A34383" s="14" t="s">
        <v>11813</v>
      </c>
      <c r="B34383" s="40">
        <v>739.36000000000104</v>
      </c>
      <c r="C34383" s="56" t="s">
        <v>60</v>
      </c>
      <c r="D34383" s="41">
        <v>36.72</v>
      </c>
      <c r="E34383" s="37"/>
    </row>
    <row r="34384" spans="1:5" x14ac:dyDescent="0.25">
      <c r="A34384" s="14" t="s">
        <v>11813</v>
      </c>
      <c r="B34384" s="40">
        <v>739.34000000000106</v>
      </c>
      <c r="C34384" s="56" t="s">
        <v>60</v>
      </c>
      <c r="D34384" s="41">
        <v>26.52</v>
      </c>
      <c r="E34384" s="37"/>
    </row>
    <row r="34385" spans="1:5" x14ac:dyDescent="0.25">
      <c r="A34385" s="14" t="s">
        <v>11813</v>
      </c>
      <c r="B34385" s="40">
        <v>739.32000000000096</v>
      </c>
      <c r="C34385" s="56" t="s">
        <v>60</v>
      </c>
      <c r="D34385" s="41">
        <v>32.64</v>
      </c>
      <c r="E34385" s="37"/>
    </row>
    <row r="34386" spans="1:5" x14ac:dyDescent="0.25">
      <c r="A34386" s="14" t="s">
        <v>11813</v>
      </c>
      <c r="B34386" s="40">
        <v>739.30000000000098</v>
      </c>
      <c r="C34386" s="56" t="s">
        <v>60</v>
      </c>
      <c r="D34386" s="41">
        <v>28.560000000000002</v>
      </c>
      <c r="E34386" s="37"/>
    </row>
    <row r="34387" spans="1:5" x14ac:dyDescent="0.25">
      <c r="A34387" s="14" t="s">
        <v>11813</v>
      </c>
      <c r="B34387" s="40">
        <v>739.280000000001</v>
      </c>
      <c r="C34387" s="56" t="s">
        <v>60</v>
      </c>
      <c r="D34387" s="41">
        <v>30.6</v>
      </c>
      <c r="E34387" s="37"/>
    </row>
    <row r="34388" spans="1:5" x14ac:dyDescent="0.25">
      <c r="A34388" s="14" t="s">
        <v>11813</v>
      </c>
      <c r="B34388" s="40">
        <v>739.26000000000101</v>
      </c>
      <c r="C34388" s="56" t="s">
        <v>60</v>
      </c>
      <c r="D34388" s="41">
        <v>32.64</v>
      </c>
      <c r="E34388" s="37"/>
    </row>
    <row r="34389" spans="1:5" x14ac:dyDescent="0.25">
      <c r="A34389" s="14" t="s">
        <v>11813</v>
      </c>
      <c r="B34389" s="40">
        <v>739.24000000000103</v>
      </c>
      <c r="C34389" s="56" t="s">
        <v>60</v>
      </c>
      <c r="D34389" s="41">
        <v>34.68</v>
      </c>
      <c r="E34389" s="37"/>
    </row>
    <row r="34390" spans="1:5" x14ac:dyDescent="0.25">
      <c r="A34390" s="14" t="s">
        <v>11813</v>
      </c>
      <c r="B34390" s="40">
        <v>739.22000000000105</v>
      </c>
      <c r="C34390" s="56" t="s">
        <v>60</v>
      </c>
      <c r="D34390" s="41">
        <v>36.72</v>
      </c>
      <c r="E34390" s="37"/>
    </row>
    <row r="34391" spans="1:5" x14ac:dyDescent="0.25">
      <c r="A34391" s="14" t="s">
        <v>11813</v>
      </c>
      <c r="B34391" s="40">
        <v>739.20000000000095</v>
      </c>
      <c r="C34391" s="56" t="s">
        <v>60</v>
      </c>
      <c r="D34391" s="41">
        <v>38.76</v>
      </c>
      <c r="E34391" s="37"/>
    </row>
    <row r="34392" spans="1:5" x14ac:dyDescent="0.25">
      <c r="A34392" s="14" t="s">
        <v>11813</v>
      </c>
      <c r="B34392" s="40">
        <v>739.18000000000097</v>
      </c>
      <c r="C34392" s="56" t="s">
        <v>60</v>
      </c>
      <c r="D34392" s="41">
        <v>26.52</v>
      </c>
      <c r="E34392" s="37"/>
    </row>
    <row r="34393" spans="1:5" x14ac:dyDescent="0.25">
      <c r="A34393" s="14" t="s">
        <v>11813</v>
      </c>
      <c r="B34393" s="40">
        <v>739.16000000000099</v>
      </c>
      <c r="C34393" s="56" t="s">
        <v>60</v>
      </c>
      <c r="D34393" s="41">
        <v>24.48</v>
      </c>
      <c r="E34393" s="37"/>
    </row>
    <row r="34394" spans="1:5" x14ac:dyDescent="0.25">
      <c r="A34394" s="14" t="s">
        <v>11813</v>
      </c>
      <c r="B34394" s="40">
        <v>739.14000000000101</v>
      </c>
      <c r="C34394" s="56" t="s">
        <v>60</v>
      </c>
      <c r="D34394" s="41">
        <v>30.6</v>
      </c>
      <c r="E34394" s="37"/>
    </row>
    <row r="34395" spans="1:5" x14ac:dyDescent="0.25">
      <c r="A34395" s="14" t="s">
        <v>11813</v>
      </c>
      <c r="B34395" s="40">
        <v>739.12000000000103</v>
      </c>
      <c r="C34395" s="56" t="s">
        <v>60</v>
      </c>
      <c r="D34395" s="41">
        <v>30.6</v>
      </c>
      <c r="E34395" s="37"/>
    </row>
    <row r="34396" spans="1:5" x14ac:dyDescent="0.25">
      <c r="A34396" s="14" t="s">
        <v>11813</v>
      </c>
      <c r="B34396" s="40">
        <v>739.10000000000105</v>
      </c>
      <c r="C34396" s="56" t="s">
        <v>60</v>
      </c>
      <c r="D34396" s="41">
        <v>26.52</v>
      </c>
      <c r="E34396" s="37"/>
    </row>
    <row r="34397" spans="1:5" x14ac:dyDescent="0.25">
      <c r="A34397" s="14" t="s">
        <v>11813</v>
      </c>
      <c r="B34397" s="40">
        <v>739.08000000000095</v>
      </c>
      <c r="C34397" s="56" t="s">
        <v>60</v>
      </c>
      <c r="D34397" s="41">
        <v>28.560000000000002</v>
      </c>
      <c r="E34397" s="37"/>
    </row>
    <row r="34398" spans="1:5" x14ac:dyDescent="0.25">
      <c r="A34398" s="14" t="s">
        <v>11813</v>
      </c>
      <c r="B34398" s="40">
        <v>739.06000000000097</v>
      </c>
      <c r="C34398" s="56" t="s">
        <v>60</v>
      </c>
      <c r="D34398" s="41">
        <v>24.48</v>
      </c>
      <c r="E34398" s="37"/>
    </row>
    <row r="34399" spans="1:5" x14ac:dyDescent="0.25">
      <c r="A34399" s="14" t="s">
        <v>11813</v>
      </c>
      <c r="B34399" s="40">
        <v>739.04000000000099</v>
      </c>
      <c r="C34399" s="56" t="s">
        <v>60</v>
      </c>
      <c r="D34399" s="41">
        <v>32.64</v>
      </c>
      <c r="E34399" s="37"/>
    </row>
    <row r="34400" spans="1:5" x14ac:dyDescent="0.25">
      <c r="A34400" s="14" t="s">
        <v>11813</v>
      </c>
      <c r="B34400" s="40">
        <v>739.020000000001</v>
      </c>
      <c r="C34400" s="56" t="s">
        <v>60</v>
      </c>
      <c r="D34400" s="41">
        <v>26.52</v>
      </c>
      <c r="E34400" s="37"/>
    </row>
    <row r="34401" spans="1:5" x14ac:dyDescent="0.25">
      <c r="A34401" s="14" t="s">
        <v>11813</v>
      </c>
      <c r="B34401" s="40">
        <v>739.00000000000102</v>
      </c>
      <c r="C34401" s="56" t="s">
        <v>60</v>
      </c>
      <c r="D34401" s="41">
        <v>34.68</v>
      </c>
      <c r="E34401" s="37"/>
    </row>
    <row r="34402" spans="1:5" x14ac:dyDescent="0.25">
      <c r="A34402" s="14" t="s">
        <v>11813</v>
      </c>
      <c r="B34402" s="40">
        <v>738.98000000000104</v>
      </c>
      <c r="C34402" s="56" t="s">
        <v>60</v>
      </c>
      <c r="D34402" s="41">
        <v>32.64</v>
      </c>
      <c r="E34402" s="37"/>
    </row>
    <row r="34403" spans="1:5" x14ac:dyDescent="0.25">
      <c r="A34403" s="14" t="s">
        <v>11813</v>
      </c>
      <c r="B34403" s="40">
        <v>738.96000000000095</v>
      </c>
      <c r="C34403" s="56" t="s">
        <v>60</v>
      </c>
      <c r="D34403" s="41">
        <v>24.48</v>
      </c>
      <c r="E34403" s="37"/>
    </row>
    <row r="34404" spans="1:5" x14ac:dyDescent="0.25">
      <c r="A34404" s="14" t="s">
        <v>11813</v>
      </c>
      <c r="B34404" s="40">
        <v>738.94000000000096</v>
      </c>
      <c r="C34404" s="56" t="s">
        <v>60</v>
      </c>
      <c r="D34404" s="41">
        <v>26.52</v>
      </c>
      <c r="E34404" s="37"/>
    </row>
    <row r="34405" spans="1:5" x14ac:dyDescent="0.25">
      <c r="A34405" s="14" t="s">
        <v>11813</v>
      </c>
      <c r="B34405" s="40">
        <v>738.92000000000098</v>
      </c>
      <c r="C34405" s="56" t="s">
        <v>60</v>
      </c>
      <c r="D34405" s="41">
        <v>30.6</v>
      </c>
      <c r="E34405" s="37"/>
    </row>
    <row r="34406" spans="1:5" x14ac:dyDescent="0.25">
      <c r="A34406" s="14" t="s">
        <v>11813</v>
      </c>
      <c r="B34406" s="40">
        <v>738.900000000001</v>
      </c>
      <c r="C34406" s="56" t="s">
        <v>60</v>
      </c>
      <c r="D34406" s="41">
        <v>32.64</v>
      </c>
      <c r="E34406" s="37"/>
    </row>
    <row r="34407" spans="1:5" x14ac:dyDescent="0.25">
      <c r="A34407" s="14" t="s">
        <v>11813</v>
      </c>
      <c r="B34407" s="40">
        <v>738.88000000000102</v>
      </c>
      <c r="C34407" s="56" t="s">
        <v>60</v>
      </c>
      <c r="D34407" s="41">
        <v>36.72</v>
      </c>
      <c r="E34407" s="37"/>
    </row>
    <row r="34408" spans="1:5" x14ac:dyDescent="0.25">
      <c r="A34408" s="14" t="s">
        <v>11813</v>
      </c>
      <c r="B34408" s="40">
        <v>738.86000000000104</v>
      </c>
      <c r="C34408" s="56" t="s">
        <v>60</v>
      </c>
      <c r="D34408" s="41">
        <v>34.68</v>
      </c>
      <c r="E34408" s="37"/>
    </row>
    <row r="34409" spans="1:5" x14ac:dyDescent="0.25">
      <c r="A34409" s="14" t="s">
        <v>11813</v>
      </c>
      <c r="B34409" s="40">
        <v>738.84000000000106</v>
      </c>
      <c r="C34409" s="56" t="s">
        <v>60</v>
      </c>
      <c r="D34409" s="41">
        <v>32.64</v>
      </c>
      <c r="E34409" s="37"/>
    </row>
    <row r="34410" spans="1:5" x14ac:dyDescent="0.25">
      <c r="A34410" s="14" t="s">
        <v>11813</v>
      </c>
      <c r="B34410" s="40">
        <v>738.82000000000096</v>
      </c>
      <c r="C34410" s="56" t="s">
        <v>60</v>
      </c>
      <c r="D34410" s="41">
        <v>36.72</v>
      </c>
      <c r="E34410" s="37"/>
    </row>
    <row r="34411" spans="1:5" x14ac:dyDescent="0.25">
      <c r="A34411" s="14" t="s">
        <v>11813</v>
      </c>
      <c r="B34411" s="40">
        <v>738.80000000000098</v>
      </c>
      <c r="C34411" s="56" t="s">
        <v>60</v>
      </c>
      <c r="D34411" s="41">
        <v>34.68</v>
      </c>
      <c r="E34411" s="37"/>
    </row>
    <row r="34412" spans="1:5" x14ac:dyDescent="0.25">
      <c r="A34412" s="14" t="s">
        <v>11813</v>
      </c>
      <c r="B34412" s="40">
        <v>738.780000000001</v>
      </c>
      <c r="C34412" s="56" t="s">
        <v>60</v>
      </c>
      <c r="D34412" s="41">
        <v>32.64</v>
      </c>
      <c r="E34412" s="37"/>
    </row>
    <row r="34413" spans="1:5" x14ac:dyDescent="0.25">
      <c r="A34413" s="14" t="s">
        <v>11813</v>
      </c>
      <c r="B34413" s="40">
        <v>738.76000000000101</v>
      </c>
      <c r="C34413" s="56" t="s">
        <v>60</v>
      </c>
      <c r="D34413" s="41">
        <v>30.6</v>
      </c>
      <c r="E34413" s="37"/>
    </row>
    <row r="34414" spans="1:5" x14ac:dyDescent="0.25">
      <c r="A34414" s="14" t="s">
        <v>11813</v>
      </c>
      <c r="B34414" s="40">
        <v>738.74000000000103</v>
      </c>
      <c r="C34414" s="56" t="s">
        <v>60</v>
      </c>
      <c r="D34414" s="41">
        <v>36.72</v>
      </c>
      <c r="E34414" s="37"/>
    </row>
    <row r="34415" spans="1:5" x14ac:dyDescent="0.25">
      <c r="A34415" s="14" t="s">
        <v>11813</v>
      </c>
      <c r="B34415" s="40">
        <v>738.72000000000105</v>
      </c>
      <c r="C34415" s="56" t="s">
        <v>60</v>
      </c>
      <c r="D34415" s="41">
        <v>36.72</v>
      </c>
      <c r="E34415" s="37"/>
    </row>
    <row r="34416" spans="1:5" x14ac:dyDescent="0.25">
      <c r="A34416" s="14" t="s">
        <v>11813</v>
      </c>
      <c r="B34416" s="40">
        <v>738.70000000000095</v>
      </c>
      <c r="C34416" s="56" t="s">
        <v>60</v>
      </c>
      <c r="D34416" s="41">
        <v>34.68</v>
      </c>
      <c r="E34416" s="37"/>
    </row>
    <row r="34417" spans="1:5" x14ac:dyDescent="0.25">
      <c r="A34417" s="14" t="s">
        <v>11813</v>
      </c>
      <c r="B34417" s="40">
        <v>738.68000000000097</v>
      </c>
      <c r="C34417" s="56" t="s">
        <v>60</v>
      </c>
      <c r="D34417" s="41">
        <v>36.72</v>
      </c>
      <c r="E34417" s="37"/>
    </row>
    <row r="34418" spans="1:5" x14ac:dyDescent="0.25">
      <c r="A34418" s="14" t="s">
        <v>11814</v>
      </c>
      <c r="B34418" s="40">
        <v>740</v>
      </c>
      <c r="C34418" s="56" t="s">
        <v>60</v>
      </c>
      <c r="D34418" s="41">
        <v>24.48</v>
      </c>
      <c r="E34418" s="37"/>
    </row>
    <row r="34419" spans="1:5" x14ac:dyDescent="0.25">
      <c r="A34419" s="14" t="s">
        <v>11814</v>
      </c>
      <c r="B34419" s="40">
        <v>739.98</v>
      </c>
      <c r="C34419" s="56" t="s">
        <v>60</v>
      </c>
      <c r="D34419" s="41">
        <v>28.560000000000002</v>
      </c>
      <c r="E34419" s="37"/>
    </row>
    <row r="34420" spans="1:5" x14ac:dyDescent="0.25">
      <c r="A34420" s="14" t="s">
        <v>11814</v>
      </c>
      <c r="B34420" s="40">
        <v>739.96</v>
      </c>
      <c r="C34420" s="56" t="s">
        <v>60</v>
      </c>
      <c r="D34420" s="41">
        <v>26.52</v>
      </c>
      <c r="E34420" s="37"/>
    </row>
    <row r="34421" spans="1:5" x14ac:dyDescent="0.25">
      <c r="A34421" s="14" t="s">
        <v>11814</v>
      </c>
      <c r="B34421" s="40">
        <v>739.94</v>
      </c>
      <c r="C34421" s="56" t="s">
        <v>60</v>
      </c>
      <c r="D34421" s="41">
        <v>24.48</v>
      </c>
      <c r="E34421" s="37"/>
    </row>
    <row r="34422" spans="1:5" x14ac:dyDescent="0.25">
      <c r="A34422" s="14" t="s">
        <v>11814</v>
      </c>
      <c r="B34422" s="40">
        <v>739.92</v>
      </c>
      <c r="C34422" s="56" t="s">
        <v>60</v>
      </c>
      <c r="D34422" s="41">
        <v>26.52</v>
      </c>
      <c r="E34422" s="37"/>
    </row>
    <row r="34423" spans="1:5" x14ac:dyDescent="0.25">
      <c r="A34423" s="14" t="s">
        <v>11814</v>
      </c>
      <c r="B34423" s="40">
        <v>739.9</v>
      </c>
      <c r="C34423" s="56" t="s">
        <v>60</v>
      </c>
      <c r="D34423" s="41">
        <v>28.560000000000002</v>
      </c>
      <c r="E34423" s="37"/>
    </row>
    <row r="34424" spans="1:5" x14ac:dyDescent="0.25">
      <c r="A34424" s="14" t="s">
        <v>11814</v>
      </c>
      <c r="B34424" s="40">
        <v>739.88</v>
      </c>
      <c r="C34424" s="56" t="s">
        <v>60</v>
      </c>
      <c r="D34424" s="41">
        <v>32.64</v>
      </c>
      <c r="E34424" s="37"/>
    </row>
    <row r="34425" spans="1:5" x14ac:dyDescent="0.25">
      <c r="A34425" s="14" t="s">
        <v>11814</v>
      </c>
      <c r="B34425" s="40">
        <v>739.86</v>
      </c>
      <c r="C34425" s="56" t="s">
        <v>60</v>
      </c>
      <c r="D34425" s="41">
        <v>36.72</v>
      </c>
      <c r="E34425" s="37"/>
    </row>
    <row r="34426" spans="1:5" x14ac:dyDescent="0.25">
      <c r="A34426" s="14" t="s">
        <v>11814</v>
      </c>
      <c r="B34426" s="40">
        <v>739.84</v>
      </c>
      <c r="C34426" s="56" t="s">
        <v>60</v>
      </c>
      <c r="D34426" s="41">
        <v>34.68</v>
      </c>
      <c r="E34426" s="37"/>
    </row>
    <row r="34427" spans="1:5" x14ac:dyDescent="0.25">
      <c r="A34427" s="14" t="s">
        <v>11814</v>
      </c>
      <c r="B34427" s="40">
        <v>739.82</v>
      </c>
      <c r="C34427" s="56" t="s">
        <v>60</v>
      </c>
      <c r="D34427" s="41">
        <v>32.64</v>
      </c>
      <c r="E34427" s="37"/>
    </row>
    <row r="34428" spans="1:5" x14ac:dyDescent="0.25">
      <c r="A34428" s="14" t="s">
        <v>11814</v>
      </c>
      <c r="B34428" s="40">
        <v>739.8</v>
      </c>
      <c r="C34428" s="56" t="s">
        <v>60</v>
      </c>
      <c r="D34428" s="41">
        <v>36.72</v>
      </c>
      <c r="E34428" s="37"/>
    </row>
    <row r="34429" spans="1:5" x14ac:dyDescent="0.25">
      <c r="A34429" s="14" t="s">
        <v>11814</v>
      </c>
      <c r="B34429" s="40">
        <v>739.78</v>
      </c>
      <c r="C34429" s="56" t="s">
        <v>60</v>
      </c>
      <c r="D34429" s="41">
        <v>22.44</v>
      </c>
      <c r="E34429" s="37"/>
    </row>
    <row r="34430" spans="1:5" x14ac:dyDescent="0.25">
      <c r="A34430" s="14" t="s">
        <v>11814</v>
      </c>
      <c r="B34430" s="40">
        <v>739.76</v>
      </c>
      <c r="C34430" s="56" t="s">
        <v>60</v>
      </c>
      <c r="D34430" s="41">
        <v>30.6</v>
      </c>
      <c r="E34430" s="37"/>
    </row>
    <row r="34431" spans="1:5" x14ac:dyDescent="0.25">
      <c r="A34431" s="14" t="s">
        <v>11814</v>
      </c>
      <c r="B34431" s="40">
        <v>739.74</v>
      </c>
      <c r="C34431" s="56" t="s">
        <v>60</v>
      </c>
      <c r="D34431" s="41">
        <v>28.560000000000002</v>
      </c>
      <c r="E34431" s="37"/>
    </row>
    <row r="34432" spans="1:5" x14ac:dyDescent="0.25">
      <c r="A34432" s="14" t="s">
        <v>11814</v>
      </c>
      <c r="B34432" s="40">
        <v>739.72</v>
      </c>
      <c r="C34432" s="56" t="s">
        <v>60</v>
      </c>
      <c r="D34432" s="41">
        <v>24.48</v>
      </c>
      <c r="E34432" s="37"/>
    </row>
    <row r="34433" spans="1:5" x14ac:dyDescent="0.25">
      <c r="A34433" s="14" t="s">
        <v>11814</v>
      </c>
      <c r="B34433" s="40">
        <v>739.7</v>
      </c>
      <c r="C34433" s="56" t="s">
        <v>60</v>
      </c>
      <c r="D34433" s="41">
        <v>26.52</v>
      </c>
      <c r="E34433" s="37"/>
    </row>
    <row r="34434" spans="1:5" x14ac:dyDescent="0.25">
      <c r="A34434" s="14" t="s">
        <v>11814</v>
      </c>
      <c r="B34434" s="40">
        <v>739.68</v>
      </c>
      <c r="C34434" s="56" t="s">
        <v>60</v>
      </c>
      <c r="D34434" s="41">
        <v>24.48</v>
      </c>
      <c r="E34434" s="37"/>
    </row>
    <row r="34435" spans="1:5" x14ac:dyDescent="0.25">
      <c r="A34435" s="14" t="s">
        <v>11814</v>
      </c>
      <c r="B34435" s="40">
        <v>739.66</v>
      </c>
      <c r="C34435" s="56" t="s">
        <v>60</v>
      </c>
      <c r="D34435" s="41">
        <v>26.52</v>
      </c>
      <c r="E34435" s="37"/>
    </row>
    <row r="34436" spans="1:5" x14ac:dyDescent="0.25">
      <c r="A34436" s="14" t="s">
        <v>11814</v>
      </c>
      <c r="B34436" s="40">
        <v>739.64</v>
      </c>
      <c r="C34436" s="56" t="s">
        <v>60</v>
      </c>
      <c r="D34436" s="41">
        <v>28.560000000000002</v>
      </c>
      <c r="E34436" s="37"/>
    </row>
    <row r="34437" spans="1:5" x14ac:dyDescent="0.25">
      <c r="A34437" s="14" t="s">
        <v>11814</v>
      </c>
      <c r="B34437" s="40">
        <v>739.62</v>
      </c>
      <c r="C34437" s="56" t="s">
        <v>60</v>
      </c>
      <c r="D34437" s="41">
        <v>30.6</v>
      </c>
      <c r="E34437" s="37"/>
    </row>
    <row r="34438" spans="1:5" x14ac:dyDescent="0.25">
      <c r="A34438" s="14" t="s">
        <v>11814</v>
      </c>
      <c r="B34438" s="40">
        <v>739.6</v>
      </c>
      <c r="C34438" s="56" t="s">
        <v>60</v>
      </c>
      <c r="D34438" s="41">
        <v>24.48</v>
      </c>
      <c r="E34438" s="37"/>
    </row>
    <row r="34439" spans="1:5" x14ac:dyDescent="0.25">
      <c r="A34439" s="14" t="s">
        <v>11814</v>
      </c>
      <c r="B34439" s="40">
        <v>739.58</v>
      </c>
      <c r="C34439" s="56" t="s">
        <v>60</v>
      </c>
      <c r="D34439" s="41">
        <v>24.48</v>
      </c>
      <c r="E34439" s="37"/>
    </row>
    <row r="34440" spans="1:5" x14ac:dyDescent="0.25">
      <c r="A34440" s="14" t="s">
        <v>11814</v>
      </c>
      <c r="B34440" s="40">
        <v>739.56</v>
      </c>
      <c r="C34440" s="56" t="s">
        <v>60</v>
      </c>
      <c r="D34440" s="41">
        <v>28.560000000000002</v>
      </c>
      <c r="E34440" s="37"/>
    </row>
    <row r="34441" spans="1:5" x14ac:dyDescent="0.25">
      <c r="A34441" s="14" t="s">
        <v>11814</v>
      </c>
      <c r="B34441" s="40">
        <v>739.54</v>
      </c>
      <c r="C34441" s="56" t="s">
        <v>60</v>
      </c>
      <c r="D34441" s="41">
        <v>24.48</v>
      </c>
      <c r="E34441" s="37"/>
    </row>
    <row r="34442" spans="1:5" x14ac:dyDescent="0.25">
      <c r="A34442" s="14" t="s">
        <v>11814</v>
      </c>
      <c r="B34442" s="40">
        <v>739.52</v>
      </c>
      <c r="C34442" s="56" t="s">
        <v>60</v>
      </c>
      <c r="D34442" s="41">
        <v>28.560000000000002</v>
      </c>
      <c r="E34442" s="37"/>
    </row>
    <row r="34443" spans="1:5" x14ac:dyDescent="0.25">
      <c r="A34443" s="14" t="s">
        <v>11814</v>
      </c>
      <c r="B34443" s="40">
        <v>739.5</v>
      </c>
      <c r="C34443" s="56" t="s">
        <v>60</v>
      </c>
      <c r="D34443" s="41">
        <v>30.6</v>
      </c>
      <c r="E34443" s="37"/>
    </row>
    <row r="34444" spans="1:5" x14ac:dyDescent="0.25">
      <c r="A34444" s="14" t="s">
        <v>11814</v>
      </c>
      <c r="B34444" s="40">
        <v>739.48</v>
      </c>
      <c r="C34444" s="56" t="s">
        <v>60</v>
      </c>
      <c r="D34444" s="41">
        <v>28.560000000000002</v>
      </c>
      <c r="E34444" s="37"/>
    </row>
    <row r="34445" spans="1:5" x14ac:dyDescent="0.25">
      <c r="A34445" s="14" t="s">
        <v>11814</v>
      </c>
      <c r="B34445" s="40">
        <v>739.46</v>
      </c>
      <c r="C34445" s="56" t="s">
        <v>60</v>
      </c>
      <c r="D34445" s="41">
        <v>26.52</v>
      </c>
      <c r="E34445" s="37"/>
    </row>
    <row r="34446" spans="1:5" x14ac:dyDescent="0.25">
      <c r="A34446" s="14" t="s">
        <v>11814</v>
      </c>
      <c r="B34446" s="40">
        <v>739.44000000000096</v>
      </c>
      <c r="C34446" s="56" t="s">
        <v>60</v>
      </c>
      <c r="D34446" s="41">
        <v>24.48</v>
      </c>
      <c r="E34446" s="37"/>
    </row>
    <row r="34447" spans="1:5" x14ac:dyDescent="0.25">
      <c r="A34447" s="14" t="s">
        <v>11814</v>
      </c>
      <c r="B34447" s="40">
        <v>739.42000000000098</v>
      </c>
      <c r="C34447" s="56" t="s">
        <v>60</v>
      </c>
      <c r="D34447" s="41">
        <v>28.560000000000002</v>
      </c>
      <c r="E34447" s="37"/>
    </row>
    <row r="34448" spans="1:5" x14ac:dyDescent="0.25">
      <c r="A34448" s="14" t="s">
        <v>11814</v>
      </c>
      <c r="B34448" s="40">
        <v>739.400000000001</v>
      </c>
      <c r="C34448" s="56" t="s">
        <v>60</v>
      </c>
      <c r="D34448" s="41">
        <v>26.52</v>
      </c>
      <c r="E34448" s="37"/>
    </row>
    <row r="34449" spans="1:5" x14ac:dyDescent="0.25">
      <c r="A34449" s="14" t="s">
        <v>11814</v>
      </c>
      <c r="B34449" s="40">
        <v>739.38000000000102</v>
      </c>
      <c r="C34449" s="56" t="s">
        <v>60</v>
      </c>
      <c r="D34449" s="41">
        <v>28.560000000000002</v>
      </c>
      <c r="E34449" s="37"/>
    </row>
    <row r="34450" spans="1:5" x14ac:dyDescent="0.25">
      <c r="A34450" s="14" t="s">
        <v>11814</v>
      </c>
      <c r="B34450" s="40">
        <v>739.36000000000104</v>
      </c>
      <c r="C34450" s="56" t="s">
        <v>60</v>
      </c>
      <c r="D34450" s="41">
        <v>26.52</v>
      </c>
      <c r="E34450" s="37"/>
    </row>
    <row r="34451" spans="1:5" x14ac:dyDescent="0.25">
      <c r="A34451" s="14" t="s">
        <v>11814</v>
      </c>
      <c r="B34451" s="40">
        <v>739.34000000000106</v>
      </c>
      <c r="C34451" s="56" t="s">
        <v>60</v>
      </c>
      <c r="D34451" s="41">
        <v>28.560000000000002</v>
      </c>
      <c r="E34451" s="37"/>
    </row>
    <row r="34452" spans="1:5" x14ac:dyDescent="0.25">
      <c r="A34452" s="14" t="s">
        <v>11814</v>
      </c>
      <c r="B34452" s="40">
        <v>739.32000000000096</v>
      </c>
      <c r="C34452" s="56" t="s">
        <v>60</v>
      </c>
      <c r="D34452" s="41">
        <v>26.52</v>
      </c>
      <c r="E34452" s="37"/>
    </row>
    <row r="34453" spans="1:5" x14ac:dyDescent="0.25">
      <c r="A34453" s="14" t="s">
        <v>11814</v>
      </c>
      <c r="B34453" s="40">
        <v>739.30000000000098</v>
      </c>
      <c r="C34453" s="56" t="s">
        <v>60</v>
      </c>
      <c r="D34453" s="41">
        <v>30.6</v>
      </c>
      <c r="E34453" s="37"/>
    </row>
    <row r="34454" spans="1:5" x14ac:dyDescent="0.25">
      <c r="A34454" s="14" t="s">
        <v>11814</v>
      </c>
      <c r="B34454" s="40">
        <v>739.280000000001</v>
      </c>
      <c r="C34454" s="56" t="s">
        <v>60</v>
      </c>
      <c r="D34454" s="41">
        <v>28.560000000000002</v>
      </c>
      <c r="E34454" s="37"/>
    </row>
    <row r="34455" spans="1:5" x14ac:dyDescent="0.25">
      <c r="A34455" s="14" t="s">
        <v>11814</v>
      </c>
      <c r="B34455" s="40">
        <v>739.26000000000101</v>
      </c>
      <c r="C34455" s="56" t="s">
        <v>60</v>
      </c>
      <c r="D34455" s="41">
        <v>26.52</v>
      </c>
      <c r="E34455" s="37"/>
    </row>
    <row r="34456" spans="1:5" x14ac:dyDescent="0.25">
      <c r="A34456" s="14" t="s">
        <v>11814</v>
      </c>
      <c r="B34456" s="40">
        <v>739.24000000000103</v>
      </c>
      <c r="C34456" s="56" t="s">
        <v>60</v>
      </c>
      <c r="D34456" s="41">
        <v>28.560000000000002</v>
      </c>
      <c r="E34456" s="37"/>
    </row>
    <row r="34457" spans="1:5" x14ac:dyDescent="0.25">
      <c r="A34457" s="14" t="s">
        <v>11814</v>
      </c>
      <c r="B34457" s="40">
        <v>739.22000000000105</v>
      </c>
      <c r="C34457" s="56" t="s">
        <v>60</v>
      </c>
      <c r="D34457" s="41">
        <v>26.52</v>
      </c>
      <c r="E34457" s="37"/>
    </row>
    <row r="34458" spans="1:5" x14ac:dyDescent="0.25">
      <c r="A34458" s="14" t="s">
        <v>11814</v>
      </c>
      <c r="B34458" s="40">
        <v>739.20000000000095</v>
      </c>
      <c r="C34458" s="56" t="s">
        <v>60</v>
      </c>
      <c r="D34458" s="41">
        <v>28.560000000000002</v>
      </c>
      <c r="E34458" s="37"/>
    </row>
    <row r="34459" spans="1:5" x14ac:dyDescent="0.25">
      <c r="A34459" s="14" t="s">
        <v>11814</v>
      </c>
      <c r="B34459" s="40">
        <v>739.18000000000097</v>
      </c>
      <c r="C34459" s="56" t="s">
        <v>60</v>
      </c>
      <c r="D34459" s="41">
        <v>30.6</v>
      </c>
      <c r="E34459" s="37"/>
    </row>
    <row r="34460" spans="1:5" x14ac:dyDescent="0.25">
      <c r="A34460" s="14" t="s">
        <v>11814</v>
      </c>
      <c r="B34460" s="40">
        <v>739.16000000000099</v>
      </c>
      <c r="C34460" s="56" t="s">
        <v>60</v>
      </c>
      <c r="D34460" s="41">
        <v>32.64</v>
      </c>
      <c r="E34460" s="37"/>
    </row>
    <row r="34461" spans="1:5" x14ac:dyDescent="0.25">
      <c r="A34461" s="14" t="s">
        <v>11814</v>
      </c>
      <c r="B34461" s="40">
        <v>739.14000000000101</v>
      </c>
      <c r="C34461" s="56" t="s">
        <v>60</v>
      </c>
      <c r="D34461" s="41">
        <v>30.6</v>
      </c>
      <c r="E34461" s="37"/>
    </row>
    <row r="34462" spans="1:5" x14ac:dyDescent="0.25">
      <c r="A34462" s="14" t="s">
        <v>11814</v>
      </c>
      <c r="B34462" s="40">
        <v>739.12000000000103</v>
      </c>
      <c r="C34462" s="56" t="s">
        <v>60</v>
      </c>
      <c r="D34462" s="41">
        <v>26.52</v>
      </c>
      <c r="E34462" s="37"/>
    </row>
    <row r="34463" spans="1:5" x14ac:dyDescent="0.25">
      <c r="A34463" s="14" t="s">
        <v>11814</v>
      </c>
      <c r="B34463" s="40">
        <v>739.10000000000105</v>
      </c>
      <c r="C34463" s="56" t="s">
        <v>60</v>
      </c>
      <c r="D34463" s="41">
        <v>24.48</v>
      </c>
      <c r="E34463" s="37"/>
    </row>
    <row r="34464" spans="1:5" x14ac:dyDescent="0.25">
      <c r="A34464" s="14" t="s">
        <v>11814</v>
      </c>
      <c r="B34464" s="40">
        <v>739.08000000000095</v>
      </c>
      <c r="C34464" s="56" t="s">
        <v>60</v>
      </c>
      <c r="D34464" s="41">
        <v>22.44</v>
      </c>
      <c r="E34464" s="37"/>
    </row>
    <row r="34465" spans="1:5" x14ac:dyDescent="0.25">
      <c r="A34465" s="14" t="s">
        <v>11814</v>
      </c>
      <c r="B34465" s="40">
        <v>739.06000000000097</v>
      </c>
      <c r="C34465" s="56" t="s">
        <v>60</v>
      </c>
      <c r="D34465" s="41">
        <v>26.52</v>
      </c>
      <c r="E34465" s="37"/>
    </row>
    <row r="34466" spans="1:5" x14ac:dyDescent="0.25">
      <c r="A34466" s="14" t="s">
        <v>11814</v>
      </c>
      <c r="B34466" s="40">
        <v>739.04000000000099</v>
      </c>
      <c r="C34466" s="56" t="s">
        <v>60</v>
      </c>
      <c r="D34466" s="41">
        <v>28.560000000000002</v>
      </c>
      <c r="E34466" s="37"/>
    </row>
    <row r="34467" spans="1:5" x14ac:dyDescent="0.25">
      <c r="A34467" s="14" t="s">
        <v>11814</v>
      </c>
      <c r="B34467" s="40">
        <v>739.020000000001</v>
      </c>
      <c r="C34467" s="56" t="s">
        <v>60</v>
      </c>
      <c r="D34467" s="41">
        <v>30.6</v>
      </c>
      <c r="E34467" s="37"/>
    </row>
    <row r="34468" spans="1:5" x14ac:dyDescent="0.25">
      <c r="A34468" s="14" t="s">
        <v>11814</v>
      </c>
      <c r="B34468" s="40">
        <v>739.00000000000102</v>
      </c>
      <c r="C34468" s="56" t="s">
        <v>60</v>
      </c>
      <c r="D34468" s="41">
        <v>32.64</v>
      </c>
      <c r="E34468" s="37"/>
    </row>
    <row r="34469" spans="1:5" x14ac:dyDescent="0.25">
      <c r="A34469" s="14" t="s">
        <v>11814</v>
      </c>
      <c r="B34469" s="40">
        <v>738.98000000000104</v>
      </c>
      <c r="C34469" s="56" t="s">
        <v>60</v>
      </c>
      <c r="D34469" s="41">
        <v>36.72</v>
      </c>
      <c r="E34469" s="37"/>
    </row>
    <row r="34470" spans="1:5" x14ac:dyDescent="0.25">
      <c r="A34470" s="14" t="s">
        <v>11814</v>
      </c>
      <c r="B34470" s="40">
        <v>738.96000000000095</v>
      </c>
      <c r="C34470" s="56" t="s">
        <v>60</v>
      </c>
      <c r="D34470" s="41">
        <v>34.68</v>
      </c>
      <c r="E34470" s="37"/>
    </row>
    <row r="34471" spans="1:5" x14ac:dyDescent="0.25">
      <c r="A34471" s="14" t="s">
        <v>11814</v>
      </c>
      <c r="B34471" s="40">
        <v>738.94000000000096</v>
      </c>
      <c r="C34471" s="56" t="s">
        <v>60</v>
      </c>
      <c r="D34471" s="41">
        <v>32.64</v>
      </c>
      <c r="E34471" s="37"/>
    </row>
    <row r="34472" spans="1:5" x14ac:dyDescent="0.25">
      <c r="A34472" s="14" t="s">
        <v>11814</v>
      </c>
      <c r="B34472" s="40">
        <v>738.92000000000098</v>
      </c>
      <c r="C34472" s="56" t="s">
        <v>60</v>
      </c>
      <c r="D34472" s="41">
        <v>30.6</v>
      </c>
      <c r="E34472" s="37"/>
    </row>
    <row r="34473" spans="1:5" x14ac:dyDescent="0.25">
      <c r="A34473" s="14" t="s">
        <v>11814</v>
      </c>
      <c r="B34473" s="40">
        <v>738.900000000001</v>
      </c>
      <c r="C34473" s="56" t="s">
        <v>60</v>
      </c>
      <c r="D34473" s="41">
        <v>32.64</v>
      </c>
      <c r="E34473" s="37"/>
    </row>
    <row r="34474" spans="1:5" x14ac:dyDescent="0.25">
      <c r="A34474" s="14" t="s">
        <v>11814</v>
      </c>
      <c r="B34474" s="40">
        <v>738.88000000000102</v>
      </c>
      <c r="C34474" s="56" t="s">
        <v>60</v>
      </c>
      <c r="D34474" s="41">
        <v>30.6</v>
      </c>
      <c r="E34474" s="37"/>
    </row>
    <row r="34475" spans="1:5" x14ac:dyDescent="0.25">
      <c r="A34475" s="14" t="s">
        <v>11814</v>
      </c>
      <c r="B34475" s="40">
        <v>738.86000000000104</v>
      </c>
      <c r="C34475" s="56" t="s">
        <v>60</v>
      </c>
      <c r="D34475" s="41">
        <v>34.68</v>
      </c>
      <c r="E34475" s="37"/>
    </row>
    <row r="34476" spans="1:5" x14ac:dyDescent="0.25">
      <c r="A34476" s="14" t="s">
        <v>11814</v>
      </c>
      <c r="B34476" s="40">
        <v>738.84000000000106</v>
      </c>
      <c r="C34476" s="56" t="s">
        <v>60</v>
      </c>
      <c r="D34476" s="41">
        <v>26.52</v>
      </c>
      <c r="E34476" s="37"/>
    </row>
    <row r="34477" spans="1:5" x14ac:dyDescent="0.25">
      <c r="A34477" s="14" t="s">
        <v>11814</v>
      </c>
      <c r="B34477" s="40">
        <v>738.82000000000096</v>
      </c>
      <c r="C34477" s="56" t="s">
        <v>60</v>
      </c>
      <c r="D34477" s="41">
        <v>32.64</v>
      </c>
      <c r="E34477" s="37"/>
    </row>
    <row r="34478" spans="1:5" x14ac:dyDescent="0.25">
      <c r="A34478" s="14" t="s">
        <v>11814</v>
      </c>
      <c r="B34478" s="40">
        <v>738.80000000000098</v>
      </c>
      <c r="C34478" s="56" t="s">
        <v>60</v>
      </c>
      <c r="D34478" s="41">
        <v>34.68</v>
      </c>
      <c r="E34478" s="37"/>
    </row>
    <row r="34479" spans="1:5" x14ac:dyDescent="0.25">
      <c r="A34479" s="14" t="s">
        <v>11814</v>
      </c>
      <c r="B34479" s="40">
        <v>738.780000000001</v>
      </c>
      <c r="C34479" s="56" t="s">
        <v>60</v>
      </c>
      <c r="D34479" s="41">
        <v>32.64</v>
      </c>
      <c r="E34479" s="37"/>
    </row>
    <row r="34480" spans="1:5" x14ac:dyDescent="0.25">
      <c r="A34480" s="14" t="s">
        <v>11814</v>
      </c>
      <c r="B34480" s="40">
        <v>738.76000000000101</v>
      </c>
      <c r="C34480" s="56" t="s">
        <v>60</v>
      </c>
      <c r="D34480" s="41">
        <v>36.72</v>
      </c>
      <c r="E34480" s="37"/>
    </row>
    <row r="34481" spans="1:5" x14ac:dyDescent="0.25">
      <c r="A34481" s="14" t="s">
        <v>11814</v>
      </c>
      <c r="B34481" s="40">
        <v>738.74000000000103</v>
      </c>
      <c r="C34481" s="56" t="s">
        <v>60</v>
      </c>
      <c r="D34481" s="41">
        <v>34.68</v>
      </c>
      <c r="E34481" s="37"/>
    </row>
    <row r="34482" spans="1:5" x14ac:dyDescent="0.25">
      <c r="A34482" s="14" t="s">
        <v>11814</v>
      </c>
      <c r="B34482" s="40">
        <v>738.72000000000105</v>
      </c>
      <c r="C34482" s="56" t="s">
        <v>60</v>
      </c>
      <c r="D34482" s="41">
        <v>32.64</v>
      </c>
      <c r="E34482" s="37"/>
    </row>
    <row r="34483" spans="1:5" x14ac:dyDescent="0.25">
      <c r="A34483" s="14" t="s">
        <v>11814</v>
      </c>
      <c r="B34483" s="40">
        <v>738.70000000000095</v>
      </c>
      <c r="C34483" s="56" t="s">
        <v>60</v>
      </c>
      <c r="D34483" s="41">
        <v>30.6</v>
      </c>
      <c r="E34483" s="37"/>
    </row>
    <row r="34484" spans="1:5" x14ac:dyDescent="0.25">
      <c r="A34484" s="14" t="s">
        <v>11814</v>
      </c>
      <c r="B34484" s="40">
        <v>738.68000000000097</v>
      </c>
      <c r="C34484" s="56" t="s">
        <v>60</v>
      </c>
      <c r="D34484" s="41">
        <v>26.52</v>
      </c>
      <c r="E34484" s="37"/>
    </row>
    <row r="34485" spans="1:5" x14ac:dyDescent="0.25">
      <c r="A34485" s="14" t="s">
        <v>11815</v>
      </c>
      <c r="B34485" s="40">
        <v>742.5</v>
      </c>
      <c r="C34485" s="56" t="s">
        <v>57</v>
      </c>
      <c r="D34485" s="41">
        <v>61.2</v>
      </c>
      <c r="E34485" s="37"/>
    </row>
    <row r="34486" spans="1:5" x14ac:dyDescent="0.25">
      <c r="A34486" s="14" t="s">
        <v>11815</v>
      </c>
      <c r="B34486" s="40">
        <v>742.48</v>
      </c>
      <c r="C34486" s="56" t="s">
        <v>57</v>
      </c>
      <c r="D34486" s="41">
        <v>51</v>
      </c>
      <c r="E34486" s="37"/>
    </row>
    <row r="34487" spans="1:5" x14ac:dyDescent="0.25">
      <c r="A34487" s="14" t="s">
        <v>11815</v>
      </c>
      <c r="B34487" s="40">
        <v>742.46</v>
      </c>
      <c r="C34487" s="56" t="s">
        <v>57</v>
      </c>
      <c r="D34487" s="41">
        <v>44.88</v>
      </c>
      <c r="E34487" s="37"/>
    </row>
    <row r="34488" spans="1:5" x14ac:dyDescent="0.25">
      <c r="A34488" s="14" t="s">
        <v>11815</v>
      </c>
      <c r="B34488" s="40">
        <v>742.44</v>
      </c>
      <c r="C34488" s="56" t="s">
        <v>57</v>
      </c>
      <c r="D34488" s="41">
        <v>51</v>
      </c>
      <c r="E34488" s="37"/>
    </row>
    <row r="34489" spans="1:5" x14ac:dyDescent="0.25">
      <c r="A34489" s="14" t="s">
        <v>11815</v>
      </c>
      <c r="B34489" s="40">
        <v>742.42</v>
      </c>
      <c r="C34489" s="56" t="s">
        <v>57</v>
      </c>
      <c r="D34489" s="41">
        <v>44.88</v>
      </c>
      <c r="E34489" s="37"/>
    </row>
    <row r="34490" spans="1:5" x14ac:dyDescent="0.25">
      <c r="A34490" s="14" t="s">
        <v>11815</v>
      </c>
      <c r="B34490" s="40">
        <v>742.4</v>
      </c>
      <c r="C34490" s="56" t="s">
        <v>57</v>
      </c>
      <c r="D34490" s="41">
        <v>30.6</v>
      </c>
      <c r="E34490" s="37"/>
    </row>
    <row r="34491" spans="1:5" x14ac:dyDescent="0.25">
      <c r="A34491" s="14" t="s">
        <v>11815</v>
      </c>
      <c r="B34491" s="40">
        <v>742.38</v>
      </c>
      <c r="C34491" s="56" t="s">
        <v>57</v>
      </c>
      <c r="D34491" s="41">
        <v>40.799999999999997</v>
      </c>
      <c r="E34491" s="37"/>
    </row>
    <row r="34492" spans="1:5" x14ac:dyDescent="0.25">
      <c r="A34492" s="14" t="s">
        <v>11815</v>
      </c>
      <c r="B34492" s="40">
        <v>742.36</v>
      </c>
      <c r="C34492" s="56" t="s">
        <v>57</v>
      </c>
      <c r="D34492" s="41">
        <v>26.52</v>
      </c>
      <c r="E34492" s="37"/>
    </row>
    <row r="34493" spans="1:5" x14ac:dyDescent="0.25">
      <c r="A34493" s="14" t="s">
        <v>11815</v>
      </c>
      <c r="B34493" s="40">
        <v>742.34</v>
      </c>
      <c r="C34493" s="56" t="s">
        <v>57</v>
      </c>
      <c r="D34493" s="41">
        <v>30.6</v>
      </c>
      <c r="E34493" s="37"/>
    </row>
    <row r="34494" spans="1:5" x14ac:dyDescent="0.25">
      <c r="A34494" s="14" t="s">
        <v>11815</v>
      </c>
      <c r="B34494" s="40">
        <v>742.32</v>
      </c>
      <c r="C34494" s="56" t="s">
        <v>57</v>
      </c>
      <c r="D34494" s="41">
        <v>32.64</v>
      </c>
      <c r="E34494" s="37"/>
    </row>
    <row r="34495" spans="1:5" x14ac:dyDescent="0.25">
      <c r="A34495" s="14" t="s">
        <v>11815</v>
      </c>
      <c r="B34495" s="40">
        <v>742.3</v>
      </c>
      <c r="C34495" s="56" t="s">
        <v>57</v>
      </c>
      <c r="D34495" s="41">
        <v>40.799999999999997</v>
      </c>
      <c r="E34495" s="37"/>
    </row>
    <row r="34496" spans="1:5" x14ac:dyDescent="0.25">
      <c r="A34496" s="14" t="s">
        <v>11815</v>
      </c>
      <c r="B34496" s="40">
        <v>742.28</v>
      </c>
      <c r="C34496" s="56" t="s">
        <v>57</v>
      </c>
      <c r="D34496" s="41">
        <v>30.6</v>
      </c>
      <c r="E34496" s="37"/>
    </row>
    <row r="34497" spans="1:5" x14ac:dyDescent="0.25">
      <c r="A34497" s="14" t="s">
        <v>11815</v>
      </c>
      <c r="B34497" s="40">
        <v>742.26</v>
      </c>
      <c r="C34497" s="56" t="s">
        <v>57</v>
      </c>
      <c r="D34497" s="41">
        <v>44.88</v>
      </c>
      <c r="E34497" s="37"/>
    </row>
    <row r="34498" spans="1:5" x14ac:dyDescent="0.25">
      <c r="A34498" s="14" t="s">
        <v>11815</v>
      </c>
      <c r="B34498" s="40">
        <v>742.24</v>
      </c>
      <c r="C34498" s="56" t="s">
        <v>57</v>
      </c>
      <c r="D34498" s="41">
        <v>24.48</v>
      </c>
      <c r="E34498" s="37"/>
    </row>
    <row r="34499" spans="1:5" x14ac:dyDescent="0.25">
      <c r="A34499" s="14" t="s">
        <v>11815</v>
      </c>
      <c r="B34499" s="40">
        <v>742.22</v>
      </c>
      <c r="C34499" s="56" t="s">
        <v>57</v>
      </c>
      <c r="D34499" s="41">
        <v>28.560000000000002</v>
      </c>
      <c r="E34499" s="37"/>
    </row>
    <row r="34500" spans="1:5" x14ac:dyDescent="0.25">
      <c r="A34500" s="14" t="s">
        <v>11815</v>
      </c>
      <c r="B34500" s="40">
        <v>742.2</v>
      </c>
      <c r="C34500" s="56" t="s">
        <v>57</v>
      </c>
      <c r="D34500" s="41">
        <v>30.6</v>
      </c>
      <c r="E34500" s="37"/>
    </row>
    <row r="34501" spans="1:5" x14ac:dyDescent="0.25">
      <c r="A34501" s="14" t="s">
        <v>11815</v>
      </c>
      <c r="B34501" s="40">
        <v>742.18</v>
      </c>
      <c r="C34501" s="56" t="s">
        <v>57</v>
      </c>
      <c r="D34501" s="41">
        <v>40.799999999999997</v>
      </c>
      <c r="E34501" s="37"/>
    </row>
    <row r="34502" spans="1:5" x14ac:dyDescent="0.25">
      <c r="A34502" s="14" t="s">
        <v>11815</v>
      </c>
      <c r="B34502" s="40">
        <v>742.16</v>
      </c>
      <c r="C34502" s="56" t="s">
        <v>57</v>
      </c>
      <c r="D34502" s="41">
        <v>24.48</v>
      </c>
      <c r="E34502" s="37"/>
    </row>
    <row r="34503" spans="1:5" x14ac:dyDescent="0.25">
      <c r="A34503" s="14" t="s">
        <v>11815</v>
      </c>
      <c r="B34503" s="40">
        <v>742.14</v>
      </c>
      <c r="C34503" s="56" t="s">
        <v>57</v>
      </c>
      <c r="D34503" s="41">
        <v>30.6</v>
      </c>
      <c r="E34503" s="37"/>
    </row>
    <row r="34504" spans="1:5" x14ac:dyDescent="0.25">
      <c r="A34504" s="14" t="s">
        <v>11815</v>
      </c>
      <c r="B34504" s="40">
        <v>742.12</v>
      </c>
      <c r="C34504" s="56" t="s">
        <v>57</v>
      </c>
      <c r="D34504" s="41">
        <v>24.48</v>
      </c>
      <c r="E34504" s="37"/>
    </row>
    <row r="34505" spans="1:5" x14ac:dyDescent="0.25">
      <c r="A34505" s="14" t="s">
        <v>11815</v>
      </c>
      <c r="B34505" s="40">
        <v>742.1</v>
      </c>
      <c r="C34505" s="56" t="s">
        <v>57</v>
      </c>
      <c r="D34505" s="41">
        <v>28.560000000000002</v>
      </c>
      <c r="E34505" s="37"/>
    </row>
    <row r="34506" spans="1:5" x14ac:dyDescent="0.25">
      <c r="A34506" s="14" t="s">
        <v>11815</v>
      </c>
      <c r="B34506" s="40">
        <v>742.08</v>
      </c>
      <c r="C34506" s="56" t="s">
        <v>57</v>
      </c>
      <c r="D34506" s="41">
        <v>30.6</v>
      </c>
      <c r="E34506" s="37"/>
    </row>
    <row r="34507" spans="1:5" x14ac:dyDescent="0.25">
      <c r="A34507" s="14" t="s">
        <v>11815</v>
      </c>
      <c r="B34507" s="40">
        <v>742.06</v>
      </c>
      <c r="C34507" s="56" t="s">
        <v>57</v>
      </c>
      <c r="D34507" s="41">
        <v>40.799999999999997</v>
      </c>
      <c r="E34507" s="37"/>
    </row>
    <row r="34508" spans="1:5" x14ac:dyDescent="0.25">
      <c r="A34508" s="14" t="s">
        <v>11815</v>
      </c>
      <c r="B34508" s="40">
        <v>742.04</v>
      </c>
      <c r="C34508" s="56" t="s">
        <v>57</v>
      </c>
      <c r="D34508" s="41">
        <v>44.88</v>
      </c>
      <c r="E34508" s="37"/>
    </row>
    <row r="34509" spans="1:5" x14ac:dyDescent="0.25">
      <c r="A34509" s="14" t="s">
        <v>11815</v>
      </c>
      <c r="B34509" s="40">
        <v>742.02</v>
      </c>
      <c r="C34509" s="56" t="s">
        <v>57</v>
      </c>
      <c r="D34509" s="41">
        <v>48.96</v>
      </c>
      <c r="E34509" s="37"/>
    </row>
    <row r="34510" spans="1:5" x14ac:dyDescent="0.25">
      <c r="A34510" s="14" t="s">
        <v>11815</v>
      </c>
      <c r="B34510" s="40">
        <v>742</v>
      </c>
      <c r="C34510" s="56" t="s">
        <v>57</v>
      </c>
      <c r="D34510" s="41">
        <v>65.28</v>
      </c>
      <c r="E34510" s="37"/>
    </row>
    <row r="34511" spans="1:5" x14ac:dyDescent="0.25">
      <c r="A34511" s="14" t="s">
        <v>11815</v>
      </c>
      <c r="B34511" s="40">
        <v>741.98</v>
      </c>
      <c r="C34511" s="56" t="s">
        <v>57</v>
      </c>
      <c r="D34511" s="41">
        <v>51</v>
      </c>
      <c r="E34511" s="37"/>
    </row>
    <row r="34512" spans="1:5" x14ac:dyDescent="0.25">
      <c r="A34512" s="14" t="s">
        <v>11816</v>
      </c>
      <c r="B34512" s="40">
        <v>742.5</v>
      </c>
      <c r="C34512" s="56" t="s">
        <v>60</v>
      </c>
      <c r="D34512" s="41">
        <v>28.560000000000002</v>
      </c>
      <c r="E34512" s="37"/>
    </row>
    <row r="34513" spans="1:5" x14ac:dyDescent="0.25">
      <c r="A34513" s="14" t="s">
        <v>11816</v>
      </c>
      <c r="B34513" s="40">
        <v>742.48</v>
      </c>
      <c r="C34513" s="56" t="s">
        <v>60</v>
      </c>
      <c r="D34513" s="41">
        <v>24.48</v>
      </c>
      <c r="E34513" s="37"/>
    </row>
    <row r="34514" spans="1:5" x14ac:dyDescent="0.25">
      <c r="A34514" s="14" t="s">
        <v>11816</v>
      </c>
      <c r="B34514" s="40">
        <v>742.46</v>
      </c>
      <c r="C34514" s="56" t="s">
        <v>60</v>
      </c>
      <c r="D34514" s="41">
        <v>24.48</v>
      </c>
      <c r="E34514" s="37"/>
    </row>
    <row r="34515" spans="1:5" x14ac:dyDescent="0.25">
      <c r="A34515" s="14" t="s">
        <v>11816</v>
      </c>
      <c r="B34515" s="40">
        <v>742.44</v>
      </c>
      <c r="C34515" s="56" t="s">
        <v>60</v>
      </c>
      <c r="D34515" s="41">
        <v>30.6</v>
      </c>
      <c r="E34515" s="37"/>
    </row>
    <row r="34516" spans="1:5" x14ac:dyDescent="0.25">
      <c r="A34516" s="14" t="s">
        <v>11816</v>
      </c>
      <c r="B34516" s="40">
        <v>742.42</v>
      </c>
      <c r="C34516" s="56" t="s">
        <v>60</v>
      </c>
      <c r="D34516" s="41">
        <v>24.48</v>
      </c>
      <c r="E34516" s="37"/>
    </row>
    <row r="34517" spans="1:5" x14ac:dyDescent="0.25">
      <c r="A34517" s="14" t="s">
        <v>11816</v>
      </c>
      <c r="B34517" s="40">
        <v>742.4</v>
      </c>
      <c r="C34517" s="56" t="s">
        <v>60</v>
      </c>
      <c r="D34517" s="41">
        <v>26.52</v>
      </c>
      <c r="E34517" s="37"/>
    </row>
    <row r="34518" spans="1:5" x14ac:dyDescent="0.25">
      <c r="A34518" s="14" t="s">
        <v>11816</v>
      </c>
      <c r="B34518" s="40">
        <v>742.38</v>
      </c>
      <c r="C34518" s="56" t="s">
        <v>60</v>
      </c>
      <c r="D34518" s="41">
        <v>28.560000000000002</v>
      </c>
      <c r="E34518" s="37"/>
    </row>
    <row r="34519" spans="1:5" x14ac:dyDescent="0.25">
      <c r="A34519" s="14" t="s">
        <v>11816</v>
      </c>
      <c r="B34519" s="40">
        <v>742.36</v>
      </c>
      <c r="C34519" s="56" t="s">
        <v>60</v>
      </c>
      <c r="D34519" s="41">
        <v>30.6</v>
      </c>
      <c r="E34519" s="37"/>
    </row>
    <row r="34520" spans="1:5" x14ac:dyDescent="0.25">
      <c r="A34520" s="14" t="s">
        <v>11816</v>
      </c>
      <c r="B34520" s="40">
        <v>742.34</v>
      </c>
      <c r="C34520" s="56" t="s">
        <v>60</v>
      </c>
      <c r="D34520" s="41">
        <v>24.48</v>
      </c>
      <c r="E34520" s="37"/>
    </row>
    <row r="34521" spans="1:5" x14ac:dyDescent="0.25">
      <c r="A34521" s="14" t="s">
        <v>11816</v>
      </c>
      <c r="B34521" s="40">
        <v>742.32</v>
      </c>
      <c r="C34521" s="56" t="s">
        <v>60</v>
      </c>
      <c r="D34521" s="41">
        <v>24.48</v>
      </c>
      <c r="E34521" s="37"/>
    </row>
    <row r="34522" spans="1:5" x14ac:dyDescent="0.25">
      <c r="A34522" s="14" t="s">
        <v>11816</v>
      </c>
      <c r="B34522" s="40">
        <v>742.3</v>
      </c>
      <c r="C34522" s="56" t="s">
        <v>60</v>
      </c>
      <c r="D34522" s="41">
        <v>30.6</v>
      </c>
      <c r="E34522" s="37"/>
    </row>
    <row r="34523" spans="1:5" x14ac:dyDescent="0.25">
      <c r="A34523" s="14" t="s">
        <v>11816</v>
      </c>
      <c r="B34523" s="40">
        <v>742.28</v>
      </c>
      <c r="C34523" s="56" t="s">
        <v>60</v>
      </c>
      <c r="D34523" s="41">
        <v>26.52</v>
      </c>
      <c r="E34523" s="37"/>
    </row>
    <row r="34524" spans="1:5" x14ac:dyDescent="0.25">
      <c r="A34524" s="14" t="s">
        <v>11816</v>
      </c>
      <c r="B34524" s="40">
        <v>742.26</v>
      </c>
      <c r="C34524" s="56" t="s">
        <v>60</v>
      </c>
      <c r="D34524" s="41">
        <v>24.48</v>
      </c>
      <c r="E34524" s="37"/>
    </row>
    <row r="34525" spans="1:5" x14ac:dyDescent="0.25">
      <c r="A34525" s="14" t="s">
        <v>11816</v>
      </c>
      <c r="B34525" s="40">
        <v>742.24</v>
      </c>
      <c r="C34525" s="56" t="s">
        <v>60</v>
      </c>
      <c r="D34525" s="41">
        <v>30.6</v>
      </c>
      <c r="E34525" s="37"/>
    </row>
    <row r="34526" spans="1:5" x14ac:dyDescent="0.25">
      <c r="A34526" s="14" t="s">
        <v>11816</v>
      </c>
      <c r="B34526" s="40">
        <v>742.22</v>
      </c>
      <c r="C34526" s="56" t="s">
        <v>60</v>
      </c>
      <c r="D34526" s="41">
        <v>32.64</v>
      </c>
      <c r="E34526" s="37"/>
    </row>
    <row r="34527" spans="1:5" x14ac:dyDescent="0.25">
      <c r="A34527" s="14" t="s">
        <v>11816</v>
      </c>
      <c r="B34527" s="40">
        <v>742.2</v>
      </c>
      <c r="C34527" s="56" t="s">
        <v>60</v>
      </c>
      <c r="D34527" s="41">
        <v>26.52</v>
      </c>
      <c r="E34527" s="37"/>
    </row>
    <row r="34528" spans="1:5" x14ac:dyDescent="0.25">
      <c r="A34528" s="14" t="s">
        <v>11816</v>
      </c>
      <c r="B34528" s="40">
        <v>742.18</v>
      </c>
      <c r="C34528" s="56" t="s">
        <v>60</v>
      </c>
      <c r="D34528" s="41">
        <v>28.560000000000002</v>
      </c>
      <c r="E34528" s="37"/>
    </row>
    <row r="34529" spans="1:5" x14ac:dyDescent="0.25">
      <c r="A34529" s="14" t="s">
        <v>11816</v>
      </c>
      <c r="B34529" s="40">
        <v>742.16</v>
      </c>
      <c r="C34529" s="56" t="s">
        <v>60</v>
      </c>
      <c r="D34529" s="41">
        <v>36.72</v>
      </c>
      <c r="E34529" s="37"/>
    </row>
    <row r="34530" spans="1:5" x14ac:dyDescent="0.25">
      <c r="A34530" s="14" t="s">
        <v>11816</v>
      </c>
      <c r="B34530" s="40">
        <v>742.14</v>
      </c>
      <c r="C34530" s="56" t="s">
        <v>60</v>
      </c>
      <c r="D34530" s="41">
        <v>40.799999999999997</v>
      </c>
      <c r="E34530" s="37"/>
    </row>
    <row r="34531" spans="1:5" x14ac:dyDescent="0.25">
      <c r="A34531" s="14" t="s">
        <v>11816</v>
      </c>
      <c r="B34531" s="40">
        <v>742.12</v>
      </c>
      <c r="C34531" s="56" t="s">
        <v>60</v>
      </c>
      <c r="D34531" s="41">
        <v>42.84</v>
      </c>
      <c r="E34531" s="37"/>
    </row>
    <row r="34532" spans="1:5" x14ac:dyDescent="0.25">
      <c r="A34532" s="14" t="s">
        <v>11816</v>
      </c>
      <c r="B34532" s="40">
        <v>742.1</v>
      </c>
      <c r="C34532" s="56" t="s">
        <v>60</v>
      </c>
      <c r="D34532" s="41">
        <v>44.88</v>
      </c>
      <c r="E34532" s="37"/>
    </row>
    <row r="34533" spans="1:5" x14ac:dyDescent="0.25">
      <c r="A34533" s="14" t="s">
        <v>11816</v>
      </c>
      <c r="B34533" s="40">
        <v>742.08</v>
      </c>
      <c r="C34533" s="56" t="s">
        <v>60</v>
      </c>
      <c r="D34533" s="41">
        <v>28.560000000000002</v>
      </c>
      <c r="E34533" s="37"/>
    </row>
    <row r="34534" spans="1:5" x14ac:dyDescent="0.25">
      <c r="A34534" s="14" t="s">
        <v>11816</v>
      </c>
      <c r="B34534" s="40">
        <v>742.06</v>
      </c>
      <c r="C34534" s="56" t="s">
        <v>60</v>
      </c>
      <c r="D34534" s="41">
        <v>51</v>
      </c>
      <c r="E34534" s="37"/>
    </row>
    <row r="34535" spans="1:5" x14ac:dyDescent="0.25">
      <c r="A34535" s="14" t="s">
        <v>11816</v>
      </c>
      <c r="B34535" s="40">
        <v>742.04</v>
      </c>
      <c r="C34535" s="56" t="s">
        <v>60</v>
      </c>
      <c r="D34535" s="41">
        <v>32.64</v>
      </c>
      <c r="E34535" s="37"/>
    </row>
    <row r="34536" spans="1:5" x14ac:dyDescent="0.25">
      <c r="A34536" s="14" t="s">
        <v>11816</v>
      </c>
      <c r="B34536" s="40">
        <v>742.02</v>
      </c>
      <c r="C34536" s="56" t="s">
        <v>60</v>
      </c>
      <c r="D34536" s="41">
        <v>26.52</v>
      </c>
      <c r="E34536" s="37"/>
    </row>
    <row r="34537" spans="1:5" x14ac:dyDescent="0.25">
      <c r="A34537" s="14" t="s">
        <v>11816</v>
      </c>
      <c r="B34537" s="40">
        <v>742</v>
      </c>
      <c r="C34537" s="56" t="s">
        <v>60</v>
      </c>
      <c r="D34537" s="41">
        <v>30.6</v>
      </c>
      <c r="E34537" s="37"/>
    </row>
    <row r="34538" spans="1:5" x14ac:dyDescent="0.25">
      <c r="A34538" s="14" t="s">
        <v>11816</v>
      </c>
      <c r="B34538" s="40">
        <v>741.98</v>
      </c>
      <c r="C34538" s="56" t="s">
        <v>60</v>
      </c>
      <c r="D34538" s="41">
        <v>40.799999999999997</v>
      </c>
      <c r="E34538" s="37"/>
    </row>
    <row r="34539" spans="1:5" x14ac:dyDescent="0.25">
      <c r="A34539" s="14" t="s">
        <v>11817</v>
      </c>
      <c r="B34539" s="40">
        <v>742.5</v>
      </c>
      <c r="C34539" s="56" t="s">
        <v>60</v>
      </c>
      <c r="D34539" s="41">
        <v>24.48</v>
      </c>
      <c r="E34539" s="37"/>
    </row>
    <row r="34540" spans="1:5" x14ac:dyDescent="0.25">
      <c r="A34540" s="14" t="s">
        <v>11817</v>
      </c>
      <c r="B34540" s="40">
        <v>742.48</v>
      </c>
      <c r="C34540" s="56" t="s">
        <v>60</v>
      </c>
      <c r="D34540" s="41">
        <v>30.6</v>
      </c>
      <c r="E34540" s="37"/>
    </row>
    <row r="34541" spans="1:5" x14ac:dyDescent="0.25">
      <c r="A34541" s="14" t="s">
        <v>11817</v>
      </c>
      <c r="B34541" s="40">
        <v>742.46</v>
      </c>
      <c r="C34541" s="56" t="s">
        <v>60</v>
      </c>
      <c r="D34541" s="41">
        <v>28.560000000000002</v>
      </c>
      <c r="E34541" s="37"/>
    </row>
    <row r="34542" spans="1:5" x14ac:dyDescent="0.25">
      <c r="A34542" s="14" t="s">
        <v>11817</v>
      </c>
      <c r="B34542" s="40">
        <v>742.44</v>
      </c>
      <c r="C34542" s="56" t="s">
        <v>60</v>
      </c>
      <c r="D34542" s="41">
        <v>30.6</v>
      </c>
      <c r="E34542" s="37"/>
    </row>
    <row r="34543" spans="1:5" x14ac:dyDescent="0.25">
      <c r="A34543" s="14" t="s">
        <v>11817</v>
      </c>
      <c r="B34543" s="40">
        <v>742.42</v>
      </c>
      <c r="C34543" s="56" t="s">
        <v>60</v>
      </c>
      <c r="D34543" s="41">
        <v>26.52</v>
      </c>
      <c r="E34543" s="37"/>
    </row>
    <row r="34544" spans="1:5" x14ac:dyDescent="0.25">
      <c r="A34544" s="14" t="s">
        <v>11817</v>
      </c>
      <c r="B34544" s="40">
        <v>742.4</v>
      </c>
      <c r="C34544" s="56" t="s">
        <v>60</v>
      </c>
      <c r="D34544" s="41">
        <v>24.48</v>
      </c>
      <c r="E34544" s="37"/>
    </row>
    <row r="34545" spans="1:5" x14ac:dyDescent="0.25">
      <c r="A34545" s="14" t="s">
        <v>11817</v>
      </c>
      <c r="B34545" s="40">
        <v>742.38</v>
      </c>
      <c r="C34545" s="56" t="s">
        <v>60</v>
      </c>
      <c r="D34545" s="41">
        <v>30.6</v>
      </c>
      <c r="E34545" s="37"/>
    </row>
    <row r="34546" spans="1:5" x14ac:dyDescent="0.25">
      <c r="A34546" s="14" t="s">
        <v>11817</v>
      </c>
      <c r="B34546" s="40">
        <v>742.36</v>
      </c>
      <c r="C34546" s="56" t="s">
        <v>60</v>
      </c>
      <c r="D34546" s="41">
        <v>30.6</v>
      </c>
      <c r="E34546" s="37"/>
    </row>
    <row r="34547" spans="1:5" x14ac:dyDescent="0.25">
      <c r="A34547" s="14" t="s">
        <v>11817</v>
      </c>
      <c r="B34547" s="40">
        <v>742.34</v>
      </c>
      <c r="C34547" s="56" t="s">
        <v>60</v>
      </c>
      <c r="D34547" s="41">
        <v>28.560000000000002</v>
      </c>
      <c r="E34547" s="37"/>
    </row>
    <row r="34548" spans="1:5" x14ac:dyDescent="0.25">
      <c r="A34548" s="14" t="s">
        <v>11817</v>
      </c>
      <c r="B34548" s="40">
        <v>742.32</v>
      </c>
      <c r="C34548" s="56" t="s">
        <v>60</v>
      </c>
      <c r="D34548" s="41">
        <v>26.52</v>
      </c>
      <c r="E34548" s="37"/>
    </row>
    <row r="34549" spans="1:5" x14ac:dyDescent="0.25">
      <c r="A34549" s="14" t="s">
        <v>11817</v>
      </c>
      <c r="B34549" s="40">
        <v>742.3</v>
      </c>
      <c r="C34549" s="56" t="s">
        <v>60</v>
      </c>
      <c r="D34549" s="41">
        <v>40.799999999999997</v>
      </c>
      <c r="E34549" s="37"/>
    </row>
    <row r="34550" spans="1:5" x14ac:dyDescent="0.25">
      <c r="A34550" s="14" t="s">
        <v>11817</v>
      </c>
      <c r="B34550" s="40">
        <v>742.28</v>
      </c>
      <c r="C34550" s="56" t="s">
        <v>60</v>
      </c>
      <c r="D34550" s="41">
        <v>30.6</v>
      </c>
      <c r="E34550" s="37"/>
    </row>
    <row r="34551" spans="1:5" x14ac:dyDescent="0.25">
      <c r="A34551" s="14" t="s">
        <v>11817</v>
      </c>
      <c r="B34551" s="40">
        <v>742.26</v>
      </c>
      <c r="C34551" s="56" t="s">
        <v>60</v>
      </c>
      <c r="D34551" s="41">
        <v>26.52</v>
      </c>
      <c r="E34551" s="37"/>
    </row>
    <row r="34552" spans="1:5" x14ac:dyDescent="0.25">
      <c r="A34552" s="14" t="s">
        <v>11817</v>
      </c>
      <c r="B34552" s="40">
        <v>742.24</v>
      </c>
      <c r="C34552" s="56" t="s">
        <v>60</v>
      </c>
      <c r="D34552" s="41">
        <v>32.64</v>
      </c>
      <c r="E34552" s="37"/>
    </row>
    <row r="34553" spans="1:5" x14ac:dyDescent="0.25">
      <c r="A34553" s="14" t="s">
        <v>11817</v>
      </c>
      <c r="B34553" s="40">
        <v>742.22</v>
      </c>
      <c r="C34553" s="56" t="s">
        <v>60</v>
      </c>
      <c r="D34553" s="41">
        <v>28.560000000000002</v>
      </c>
      <c r="E34553" s="37"/>
    </row>
    <row r="34554" spans="1:5" x14ac:dyDescent="0.25">
      <c r="A34554" s="14" t="s">
        <v>11817</v>
      </c>
      <c r="B34554" s="40">
        <v>742.2</v>
      </c>
      <c r="C34554" s="56" t="s">
        <v>60</v>
      </c>
      <c r="D34554" s="41">
        <v>26.52</v>
      </c>
      <c r="E34554" s="37"/>
    </row>
    <row r="34555" spans="1:5" x14ac:dyDescent="0.25">
      <c r="A34555" s="14" t="s">
        <v>11817</v>
      </c>
      <c r="B34555" s="40">
        <v>742.18</v>
      </c>
      <c r="C34555" s="56" t="s">
        <v>60</v>
      </c>
      <c r="D34555" s="41">
        <v>24.48</v>
      </c>
      <c r="E34555" s="37"/>
    </row>
    <row r="34556" spans="1:5" x14ac:dyDescent="0.25">
      <c r="A34556" s="14" t="s">
        <v>11817</v>
      </c>
      <c r="B34556" s="40">
        <v>742.16</v>
      </c>
      <c r="C34556" s="56" t="s">
        <v>60</v>
      </c>
      <c r="D34556" s="41">
        <v>30.6</v>
      </c>
      <c r="E34556" s="37"/>
    </row>
    <row r="34557" spans="1:5" x14ac:dyDescent="0.25">
      <c r="A34557" s="14" t="s">
        <v>11817</v>
      </c>
      <c r="B34557" s="40">
        <v>742.14</v>
      </c>
      <c r="C34557" s="56" t="s">
        <v>60</v>
      </c>
      <c r="D34557" s="41">
        <v>30.6</v>
      </c>
      <c r="E34557" s="37"/>
    </row>
    <row r="34558" spans="1:5" x14ac:dyDescent="0.25">
      <c r="A34558" s="14" t="s">
        <v>11817</v>
      </c>
      <c r="B34558" s="40">
        <v>742.12</v>
      </c>
      <c r="C34558" s="56" t="s">
        <v>60</v>
      </c>
      <c r="D34558" s="41">
        <v>40.799999999999997</v>
      </c>
      <c r="E34558" s="37"/>
    </row>
    <row r="34559" spans="1:5" x14ac:dyDescent="0.25">
      <c r="A34559" s="14" t="s">
        <v>11817</v>
      </c>
      <c r="B34559" s="40">
        <v>742.1</v>
      </c>
      <c r="C34559" s="56" t="s">
        <v>60</v>
      </c>
      <c r="D34559" s="41">
        <v>28.560000000000002</v>
      </c>
      <c r="E34559" s="37"/>
    </row>
    <row r="34560" spans="1:5" x14ac:dyDescent="0.25">
      <c r="A34560" s="14" t="s">
        <v>11817</v>
      </c>
      <c r="B34560" s="40">
        <v>742.08</v>
      </c>
      <c r="C34560" s="56" t="s">
        <v>60</v>
      </c>
      <c r="D34560" s="41">
        <v>24.48</v>
      </c>
      <c r="E34560" s="37"/>
    </row>
    <row r="34561" spans="1:5" x14ac:dyDescent="0.25">
      <c r="A34561" s="14" t="s">
        <v>11817</v>
      </c>
      <c r="B34561" s="40">
        <v>742.06</v>
      </c>
      <c r="C34561" s="56" t="s">
        <v>60</v>
      </c>
      <c r="D34561" s="41">
        <v>30.6</v>
      </c>
      <c r="E34561" s="37"/>
    </row>
    <row r="34562" spans="1:5" x14ac:dyDescent="0.25">
      <c r="A34562" s="14" t="s">
        <v>11817</v>
      </c>
      <c r="B34562" s="40">
        <v>742.04</v>
      </c>
      <c r="C34562" s="56" t="s">
        <v>60</v>
      </c>
      <c r="D34562" s="41">
        <v>30.6</v>
      </c>
      <c r="E34562" s="37"/>
    </row>
    <row r="34563" spans="1:5" x14ac:dyDescent="0.25">
      <c r="A34563" s="14" t="s">
        <v>11817</v>
      </c>
      <c r="B34563" s="40">
        <v>742.02</v>
      </c>
      <c r="C34563" s="56" t="s">
        <v>60</v>
      </c>
      <c r="D34563" s="41">
        <v>24.48</v>
      </c>
      <c r="E34563" s="37"/>
    </row>
    <row r="34564" spans="1:5" x14ac:dyDescent="0.25">
      <c r="A34564" s="14" t="s">
        <v>11817</v>
      </c>
      <c r="B34564" s="40">
        <v>742</v>
      </c>
      <c r="C34564" s="56" t="s">
        <v>60</v>
      </c>
      <c r="D34564" s="41">
        <v>24.48</v>
      </c>
      <c r="E34564" s="37"/>
    </row>
    <row r="34565" spans="1:5" x14ac:dyDescent="0.25">
      <c r="A34565" s="14" t="s">
        <v>11817</v>
      </c>
      <c r="B34565" s="40">
        <v>741.98</v>
      </c>
      <c r="C34565" s="56" t="s">
        <v>60</v>
      </c>
      <c r="D34565" s="41">
        <v>30.6</v>
      </c>
      <c r="E34565" s="37"/>
    </row>
    <row r="34566" spans="1:5" x14ac:dyDescent="0.25">
      <c r="A34566" s="358" t="s">
        <v>11820</v>
      </c>
      <c r="B34566" s="359">
        <v>742.72</v>
      </c>
      <c r="C34566" s="56" t="s">
        <v>57</v>
      </c>
      <c r="D34566" s="360">
        <v>48.96</v>
      </c>
      <c r="E34566" s="361"/>
    </row>
    <row r="34567" spans="1:5" x14ac:dyDescent="0.25">
      <c r="A34567" s="358" t="s">
        <v>11820</v>
      </c>
      <c r="B34567" s="359">
        <v>742.7</v>
      </c>
      <c r="C34567" s="56" t="s">
        <v>57</v>
      </c>
      <c r="D34567" s="360">
        <v>51</v>
      </c>
      <c r="E34567" s="361"/>
    </row>
    <row r="34568" spans="1:5" x14ac:dyDescent="0.25">
      <c r="A34568" s="358" t="s">
        <v>11820</v>
      </c>
      <c r="B34568" s="359">
        <v>742.68</v>
      </c>
      <c r="C34568" s="56" t="s">
        <v>57</v>
      </c>
      <c r="D34568" s="360">
        <v>44.88</v>
      </c>
      <c r="E34568" s="361"/>
    </row>
    <row r="34569" spans="1:5" x14ac:dyDescent="0.25">
      <c r="A34569" s="358" t="s">
        <v>11820</v>
      </c>
      <c r="B34569" s="359">
        <v>742.66</v>
      </c>
      <c r="C34569" s="56" t="s">
        <v>57</v>
      </c>
      <c r="D34569" s="360">
        <v>48.96</v>
      </c>
      <c r="E34569" s="361"/>
    </row>
    <row r="34570" spans="1:5" x14ac:dyDescent="0.25">
      <c r="A34570" s="358" t="s">
        <v>11820</v>
      </c>
      <c r="B34570" s="359">
        <v>742.64</v>
      </c>
      <c r="C34570" s="56" t="s">
        <v>57</v>
      </c>
      <c r="D34570" s="360">
        <v>44.88</v>
      </c>
      <c r="E34570" s="361"/>
    </row>
    <row r="34571" spans="1:5" x14ac:dyDescent="0.25">
      <c r="A34571" s="358" t="s">
        <v>11820</v>
      </c>
      <c r="B34571" s="359">
        <v>742.62</v>
      </c>
      <c r="C34571" s="56" t="s">
        <v>57</v>
      </c>
      <c r="D34571" s="360">
        <v>38.76</v>
      </c>
      <c r="E34571" s="361"/>
    </row>
    <row r="34572" spans="1:5" x14ac:dyDescent="0.25">
      <c r="A34572" s="358" t="s">
        <v>11820</v>
      </c>
      <c r="B34572" s="359">
        <v>742.6</v>
      </c>
      <c r="C34572" s="56" t="s">
        <v>57</v>
      </c>
      <c r="D34572" s="360">
        <v>42.84</v>
      </c>
      <c r="E34572" s="361"/>
    </row>
    <row r="34573" spans="1:5" x14ac:dyDescent="0.25">
      <c r="A34573" s="358" t="s">
        <v>11820</v>
      </c>
      <c r="B34573" s="359">
        <v>742.58</v>
      </c>
      <c r="C34573" s="56" t="s">
        <v>57</v>
      </c>
      <c r="D34573" s="360">
        <v>42.84</v>
      </c>
      <c r="E34573" s="361"/>
    </row>
    <row r="34574" spans="1:5" x14ac:dyDescent="0.25">
      <c r="A34574" s="358" t="s">
        <v>11820</v>
      </c>
      <c r="B34574" s="359">
        <v>742.56</v>
      </c>
      <c r="C34574" s="56" t="s">
        <v>57</v>
      </c>
      <c r="D34574" s="360">
        <v>46.92</v>
      </c>
      <c r="E34574" s="361"/>
    </row>
    <row r="34575" spans="1:5" x14ac:dyDescent="0.25">
      <c r="A34575" s="358" t="s">
        <v>11820</v>
      </c>
      <c r="B34575" s="359">
        <v>742.54</v>
      </c>
      <c r="C34575" s="56" t="s">
        <v>57</v>
      </c>
      <c r="D34575" s="360">
        <v>34.68</v>
      </c>
      <c r="E34575" s="361"/>
    </row>
    <row r="34576" spans="1:5" x14ac:dyDescent="0.25">
      <c r="A34576" s="358" t="s">
        <v>11820</v>
      </c>
      <c r="B34576" s="359">
        <v>742.52</v>
      </c>
      <c r="C34576" s="56" t="s">
        <v>57</v>
      </c>
      <c r="D34576" s="360">
        <v>38.76</v>
      </c>
      <c r="E34576" s="361"/>
    </row>
    <row r="34577" spans="1:5" x14ac:dyDescent="0.25">
      <c r="A34577" s="362" t="s">
        <v>11820</v>
      </c>
      <c r="B34577" s="363">
        <v>742.5</v>
      </c>
      <c r="C34577" s="56" t="s">
        <v>57</v>
      </c>
      <c r="D34577" s="364">
        <v>48.96</v>
      </c>
      <c r="E34577" s="365"/>
    </row>
    <row r="34578" spans="1:5" x14ac:dyDescent="0.25">
      <c r="A34578" s="358" t="s">
        <v>11821</v>
      </c>
      <c r="B34578" s="359">
        <v>742.72</v>
      </c>
      <c r="C34578" s="56" t="s">
        <v>60</v>
      </c>
      <c r="D34578" s="360">
        <v>44.88</v>
      </c>
      <c r="E34578" s="361"/>
    </row>
    <row r="34579" spans="1:5" x14ac:dyDescent="0.25">
      <c r="A34579" s="358" t="s">
        <v>11821</v>
      </c>
      <c r="B34579" s="359">
        <v>742.7</v>
      </c>
      <c r="C34579" s="56" t="s">
        <v>60</v>
      </c>
      <c r="D34579" s="360">
        <v>46.92</v>
      </c>
      <c r="E34579" s="361"/>
    </row>
    <row r="34580" spans="1:5" x14ac:dyDescent="0.25">
      <c r="A34580" s="358" t="s">
        <v>11821</v>
      </c>
      <c r="B34580" s="359">
        <v>742.68</v>
      </c>
      <c r="C34580" s="56" t="s">
        <v>60</v>
      </c>
      <c r="D34580" s="360">
        <v>40.799999999999997</v>
      </c>
      <c r="E34580" s="361"/>
    </row>
    <row r="34581" spans="1:5" x14ac:dyDescent="0.25">
      <c r="A34581" s="358" t="s">
        <v>11821</v>
      </c>
      <c r="B34581" s="359">
        <v>742.66</v>
      </c>
      <c r="C34581" s="56" t="s">
        <v>60</v>
      </c>
      <c r="D34581" s="360">
        <v>46.92</v>
      </c>
      <c r="E34581" s="361"/>
    </row>
    <row r="34582" spans="1:5" x14ac:dyDescent="0.25">
      <c r="A34582" s="358" t="s">
        <v>11821</v>
      </c>
      <c r="B34582" s="359">
        <v>742.64</v>
      </c>
      <c r="C34582" s="56" t="s">
        <v>60</v>
      </c>
      <c r="D34582" s="360">
        <v>51</v>
      </c>
      <c r="E34582" s="361"/>
    </row>
    <row r="34583" spans="1:5" x14ac:dyDescent="0.25">
      <c r="A34583" s="358" t="s">
        <v>11821</v>
      </c>
      <c r="B34583" s="359">
        <v>742.62</v>
      </c>
      <c r="C34583" s="56" t="s">
        <v>60</v>
      </c>
      <c r="D34583" s="360">
        <v>44.88</v>
      </c>
      <c r="E34583" s="361"/>
    </row>
    <row r="34584" spans="1:5" x14ac:dyDescent="0.25">
      <c r="A34584" s="358" t="s">
        <v>11821</v>
      </c>
      <c r="B34584" s="359">
        <v>742.6</v>
      </c>
      <c r="C34584" s="56" t="s">
        <v>60</v>
      </c>
      <c r="D34584" s="360">
        <v>42.84</v>
      </c>
      <c r="E34584" s="361"/>
    </row>
    <row r="34585" spans="1:5" x14ac:dyDescent="0.25">
      <c r="A34585" s="358" t="s">
        <v>11821</v>
      </c>
      <c r="B34585" s="359">
        <v>742.58</v>
      </c>
      <c r="C34585" s="56" t="s">
        <v>60</v>
      </c>
      <c r="D34585" s="360">
        <v>51</v>
      </c>
      <c r="E34585" s="361"/>
    </row>
    <row r="34586" spans="1:5" x14ac:dyDescent="0.25">
      <c r="A34586" s="358" t="s">
        <v>11821</v>
      </c>
      <c r="B34586" s="359">
        <v>742.56</v>
      </c>
      <c r="C34586" s="56" t="s">
        <v>60</v>
      </c>
      <c r="D34586" s="360">
        <v>44.88</v>
      </c>
      <c r="E34586" s="361"/>
    </row>
    <row r="34587" spans="1:5" x14ac:dyDescent="0.25">
      <c r="A34587" s="358" t="s">
        <v>11821</v>
      </c>
      <c r="B34587" s="359">
        <v>742.54</v>
      </c>
      <c r="C34587" s="56" t="s">
        <v>60</v>
      </c>
      <c r="D34587" s="360">
        <v>40.799999999999997</v>
      </c>
      <c r="E34587" s="361"/>
    </row>
    <row r="34588" spans="1:5" x14ac:dyDescent="0.25">
      <c r="A34588" s="358" t="s">
        <v>11821</v>
      </c>
      <c r="B34588" s="359">
        <v>742.52</v>
      </c>
      <c r="C34588" s="56" t="s">
        <v>60</v>
      </c>
      <c r="D34588" s="360">
        <v>51</v>
      </c>
      <c r="E34588" s="361"/>
    </row>
    <row r="34589" spans="1:5" x14ac:dyDescent="0.25">
      <c r="A34589" s="362" t="s">
        <v>11821</v>
      </c>
      <c r="B34589" s="363">
        <v>742.5</v>
      </c>
      <c r="C34589" s="56" t="s">
        <v>60</v>
      </c>
      <c r="D34589" s="364">
        <v>53.04</v>
      </c>
      <c r="E34589" s="365"/>
    </row>
    <row r="34590" spans="1:5" x14ac:dyDescent="0.25">
      <c r="A34590" s="358" t="s">
        <v>11822</v>
      </c>
      <c r="B34590" s="359">
        <v>742.72</v>
      </c>
      <c r="C34590" s="56" t="s">
        <v>60</v>
      </c>
      <c r="D34590" s="360">
        <v>51</v>
      </c>
      <c r="E34590" s="361"/>
    </row>
    <row r="34591" spans="1:5" x14ac:dyDescent="0.25">
      <c r="A34591" s="358" t="s">
        <v>11822</v>
      </c>
      <c r="B34591" s="359">
        <v>742.7</v>
      </c>
      <c r="C34591" s="56" t="s">
        <v>60</v>
      </c>
      <c r="D34591" s="360">
        <v>46.92</v>
      </c>
      <c r="E34591" s="361"/>
    </row>
    <row r="34592" spans="1:5" x14ac:dyDescent="0.25">
      <c r="A34592" s="358" t="s">
        <v>11822</v>
      </c>
      <c r="B34592" s="359">
        <v>742.68</v>
      </c>
      <c r="C34592" s="56" t="s">
        <v>60</v>
      </c>
      <c r="D34592" s="360">
        <v>44.88</v>
      </c>
      <c r="E34592" s="361"/>
    </row>
    <row r="34593" spans="1:5" x14ac:dyDescent="0.25">
      <c r="A34593" s="358" t="s">
        <v>11822</v>
      </c>
      <c r="B34593" s="359">
        <v>742.66</v>
      </c>
      <c r="C34593" s="56" t="s">
        <v>60</v>
      </c>
      <c r="D34593" s="360">
        <v>40.799999999999997</v>
      </c>
      <c r="E34593" s="361"/>
    </row>
    <row r="34594" spans="1:5" x14ac:dyDescent="0.25">
      <c r="A34594" s="358" t="s">
        <v>11822</v>
      </c>
      <c r="B34594" s="359">
        <v>742.64</v>
      </c>
      <c r="C34594" s="56" t="s">
        <v>60</v>
      </c>
      <c r="D34594" s="360">
        <v>55.08</v>
      </c>
      <c r="E34594" s="361"/>
    </row>
    <row r="34595" spans="1:5" x14ac:dyDescent="0.25">
      <c r="A34595" s="358" t="s">
        <v>11822</v>
      </c>
      <c r="B34595" s="359">
        <v>742.62</v>
      </c>
      <c r="C34595" s="56" t="s">
        <v>60</v>
      </c>
      <c r="D34595" s="360">
        <v>51</v>
      </c>
      <c r="E34595" s="361"/>
    </row>
    <row r="34596" spans="1:5" x14ac:dyDescent="0.25">
      <c r="A34596" s="358" t="s">
        <v>11822</v>
      </c>
      <c r="B34596" s="359">
        <v>742.6</v>
      </c>
      <c r="C34596" s="56" t="s">
        <v>60</v>
      </c>
      <c r="D34596" s="360">
        <v>55.08</v>
      </c>
      <c r="E34596" s="361"/>
    </row>
    <row r="34597" spans="1:5" x14ac:dyDescent="0.25">
      <c r="A34597" s="358" t="s">
        <v>11822</v>
      </c>
      <c r="B34597" s="359">
        <v>742.58</v>
      </c>
      <c r="C34597" s="56" t="s">
        <v>60</v>
      </c>
      <c r="D34597" s="360">
        <v>46.92</v>
      </c>
      <c r="E34597" s="361"/>
    </row>
    <row r="34598" spans="1:5" x14ac:dyDescent="0.25">
      <c r="A34598" s="358" t="s">
        <v>11822</v>
      </c>
      <c r="B34598" s="359">
        <v>742.56</v>
      </c>
      <c r="C34598" s="56" t="s">
        <v>60</v>
      </c>
      <c r="D34598" s="360">
        <v>42.84</v>
      </c>
      <c r="E34598" s="361"/>
    </row>
    <row r="34599" spans="1:5" x14ac:dyDescent="0.25">
      <c r="A34599" s="358" t="s">
        <v>11822</v>
      </c>
      <c r="B34599" s="359">
        <v>742.54</v>
      </c>
      <c r="C34599" s="56" t="s">
        <v>60</v>
      </c>
      <c r="D34599" s="360">
        <v>48.96</v>
      </c>
      <c r="E34599" s="361"/>
    </row>
    <row r="34600" spans="1:5" x14ac:dyDescent="0.25">
      <c r="A34600" s="358" t="s">
        <v>11822</v>
      </c>
      <c r="B34600" s="359">
        <v>742.52</v>
      </c>
      <c r="C34600" s="56" t="s">
        <v>60</v>
      </c>
      <c r="D34600" s="360">
        <v>40.799999999999997</v>
      </c>
      <c r="E34600" s="361"/>
    </row>
    <row r="34601" spans="1:5" x14ac:dyDescent="0.25">
      <c r="A34601" s="362" t="s">
        <v>11822</v>
      </c>
      <c r="B34601" s="363">
        <v>742.5</v>
      </c>
      <c r="C34601" s="56" t="s">
        <v>60</v>
      </c>
      <c r="D34601" s="364">
        <v>42.84</v>
      </c>
      <c r="E34601" s="365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A1332" sqref="A1332:E13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10124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10137</v>
      </c>
      <c r="D1141" s="6">
        <v>46245</v>
      </c>
      <c r="E1141" s="8" t="s">
        <v>10141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10138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10139</v>
      </c>
      <c r="D1145" s="6">
        <v>46245</v>
      </c>
      <c r="E1145" s="8" t="s">
        <v>10136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10140</v>
      </c>
      <c r="D1146" s="6">
        <v>46245</v>
      </c>
      <c r="E1146" s="8" t="s">
        <v>10136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10136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10134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10135</v>
      </c>
      <c r="D1152" s="6">
        <v>46245</v>
      </c>
      <c r="E1152" s="8" t="s">
        <v>10136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10228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10229</v>
      </c>
      <c r="D1156" s="6">
        <v>46246</v>
      </c>
      <c r="E1156" s="8" t="s">
        <v>10231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10230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10285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10286</v>
      </c>
      <c r="D1161" s="6">
        <v>46247</v>
      </c>
      <c r="E1161" s="8" t="s">
        <v>10287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10288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10289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10290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10287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10284</v>
      </c>
      <c r="D1169" s="6">
        <v>46247</v>
      </c>
      <c r="E1169" s="8" t="s">
        <v>10287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10506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10302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10303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10304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10427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10428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10429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10430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10431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10434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10432</v>
      </c>
      <c r="D1185" s="6">
        <v>46249</v>
      </c>
      <c r="E1185" s="8" t="s">
        <v>10435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10433</v>
      </c>
      <c r="D1186" s="6">
        <v>46249</v>
      </c>
      <c r="E1186" s="8" t="s">
        <v>10509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10510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10511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10512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10513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10509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10586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10587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10589</v>
      </c>
      <c r="D1202" s="6">
        <v>46252</v>
      </c>
      <c r="E1202" s="8" t="s">
        <v>10591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10590</v>
      </c>
      <c r="D1203" s="6">
        <v>46252</v>
      </c>
      <c r="E1203" s="8" t="s">
        <v>10591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10588</v>
      </c>
      <c r="D1204" s="6">
        <v>46252</v>
      </c>
      <c r="E1204" s="8" t="s">
        <v>10509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10585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10678</v>
      </c>
      <c r="D1212" s="6">
        <v>46253</v>
      </c>
      <c r="E1212" s="8" t="s">
        <v>10679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10680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10677</v>
      </c>
      <c r="D1215" s="6">
        <v>46253</v>
      </c>
      <c r="E1215" s="8" t="s">
        <v>10509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11626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11576</v>
      </c>
      <c r="D1224" s="6">
        <v>46254</v>
      </c>
      <c r="E1224" s="8" t="s">
        <v>10509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11584</v>
      </c>
      <c r="D1232" s="6">
        <v>46255</v>
      </c>
      <c r="E1232" s="8" t="s">
        <v>11583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11583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11583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11585</v>
      </c>
      <c r="D1235" s="6">
        <v>46255</v>
      </c>
      <c r="E1235" s="8" t="s">
        <v>11583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11583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11583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11583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11581</v>
      </c>
      <c r="D1239" s="6">
        <v>46255</v>
      </c>
      <c r="E1239" s="8" t="s">
        <v>11582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11582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11580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11600</v>
      </c>
      <c r="D1248" s="6">
        <v>46256</v>
      </c>
      <c r="E1248" s="8" t="s">
        <v>10509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11601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11629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11630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11631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11632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11633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11634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11635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10590</v>
      </c>
      <c r="D1257" s="6">
        <v>46258</v>
      </c>
      <c r="E1257" s="8" t="s">
        <v>11637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11637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11638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11639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10509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11675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11676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11677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11674</v>
      </c>
      <c r="D1267" s="6">
        <v>46259</v>
      </c>
      <c r="E1267" s="8" t="s">
        <v>11678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11679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11680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11680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11680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11680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11680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11680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11680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11680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11682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11681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11709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11710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11711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11712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11713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11714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11715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11681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11716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11740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11739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11738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11737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11741</v>
      </c>
      <c r="D1292" s="6">
        <v>46261</v>
      </c>
      <c r="E1292" s="8" t="s">
        <v>11736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11735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11734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11742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11742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11742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11742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11742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11742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11742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11743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11744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10509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11769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11775</v>
      </c>
      <c r="D1306" s="6">
        <v>46262</v>
      </c>
      <c r="E1306" s="8" t="s">
        <v>11770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11771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11772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11773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11774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10509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11767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11766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6">
        <v>46263</v>
      </c>
      <c r="E1315" s="8" t="s">
        <v>11790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4444</v>
      </c>
      <c r="C1316" s="81" t="s">
        <v>11795</v>
      </c>
      <c r="D1316" s="6">
        <v>46263</v>
      </c>
      <c r="E1316" s="8" t="s">
        <v>11791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6">
        <v>46263</v>
      </c>
      <c r="E1317" s="8" t="s">
        <v>11792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6">
        <v>46263</v>
      </c>
      <c r="E1318" s="8" t="s">
        <v>11793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6">
        <v>46263</v>
      </c>
      <c r="E1319" s="8" t="s">
        <v>11799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6">
        <v>46263</v>
      </c>
      <c r="E1320" s="8" t="s">
        <v>11794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6">
        <v>46263</v>
      </c>
      <c r="E1321" s="8" t="s">
        <v>11797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6">
        <v>46263</v>
      </c>
      <c r="E1322" s="8" t="s">
        <v>11796</v>
      </c>
      <c r="F1322" s="40">
        <v>746.4</v>
      </c>
      <c r="G1322" s="8" t="s">
        <v>2848</v>
      </c>
      <c r="H1322" s="8" t="s">
        <v>2848</v>
      </c>
      <c r="I1322" s="41">
        <v>35</v>
      </c>
      <c r="J1322" s="22" t="s">
        <v>2848</v>
      </c>
      <c r="K1322" s="41" t="s">
        <v>2848</v>
      </c>
      <c r="L1322" s="22" t="s">
        <v>23</v>
      </c>
    </row>
    <row r="1323" spans="1:12" x14ac:dyDescent="0.25">
      <c r="A1323" s="8">
        <v>1355</v>
      </c>
      <c r="B1323" s="224" t="s">
        <v>4449</v>
      </c>
      <c r="C1323" s="8">
        <v>1982</v>
      </c>
      <c r="D1323" s="366">
        <v>46265</v>
      </c>
      <c r="E1323" s="8" t="s">
        <v>11827</v>
      </c>
      <c r="F1323" s="359">
        <v>702</v>
      </c>
      <c r="G1323" s="367">
        <v>40</v>
      </c>
      <c r="H1323" s="367">
        <v>10</v>
      </c>
      <c r="I1323" s="360">
        <v>30</v>
      </c>
      <c r="J1323" s="368">
        <v>23.2</v>
      </c>
      <c r="K1323" s="360">
        <v>50</v>
      </c>
      <c r="L1323" s="368" t="s">
        <v>23</v>
      </c>
    </row>
    <row r="1324" spans="1:12" x14ac:dyDescent="0.25">
      <c r="A1324" s="8">
        <v>1356</v>
      </c>
      <c r="B1324" s="224" t="s">
        <v>4444</v>
      </c>
      <c r="C1324" s="81" t="s">
        <v>11825</v>
      </c>
      <c r="D1324" s="366">
        <v>46265</v>
      </c>
      <c r="E1324" s="8" t="s">
        <v>11828</v>
      </c>
      <c r="F1324" s="359">
        <v>702</v>
      </c>
      <c r="G1324" s="367">
        <v>40</v>
      </c>
      <c r="H1324" s="367">
        <v>10</v>
      </c>
      <c r="I1324" s="360">
        <v>30</v>
      </c>
      <c r="J1324" s="368">
        <v>19.5</v>
      </c>
      <c r="K1324" s="360">
        <v>50</v>
      </c>
      <c r="L1324" s="368" t="s">
        <v>23</v>
      </c>
    </row>
    <row r="1325" spans="1:12" x14ac:dyDescent="0.25">
      <c r="A1325" s="8">
        <v>1357</v>
      </c>
      <c r="B1325" s="224" t="s">
        <v>4449</v>
      </c>
      <c r="C1325" s="8">
        <v>1483</v>
      </c>
      <c r="D1325" s="366">
        <v>46265</v>
      </c>
      <c r="E1325" s="8" t="s">
        <v>11829</v>
      </c>
      <c r="F1325" s="359">
        <v>702</v>
      </c>
      <c r="G1325" s="367">
        <v>40</v>
      </c>
      <c r="H1325" s="367">
        <v>10</v>
      </c>
      <c r="I1325" s="360">
        <v>30</v>
      </c>
      <c r="J1325" s="368">
        <v>19</v>
      </c>
      <c r="K1325" s="360">
        <v>40.5</v>
      </c>
      <c r="L1325" s="368" t="s">
        <v>23</v>
      </c>
    </row>
    <row r="1326" spans="1:12" x14ac:dyDescent="0.25">
      <c r="A1326" s="8">
        <v>1358</v>
      </c>
      <c r="B1326" s="224" t="s">
        <v>4444</v>
      </c>
      <c r="C1326" s="81" t="s">
        <v>5081</v>
      </c>
      <c r="D1326" s="366">
        <v>46265</v>
      </c>
      <c r="E1326" s="8" t="s">
        <v>11830</v>
      </c>
      <c r="F1326" s="359">
        <v>702</v>
      </c>
      <c r="G1326" s="367">
        <v>40</v>
      </c>
      <c r="H1326" s="367">
        <v>10</v>
      </c>
      <c r="I1326" s="360">
        <v>30</v>
      </c>
      <c r="J1326" s="368">
        <v>20</v>
      </c>
      <c r="K1326" s="360">
        <v>40</v>
      </c>
      <c r="L1326" s="368" t="s">
        <v>23</v>
      </c>
    </row>
    <row r="1327" spans="1:12" x14ac:dyDescent="0.25">
      <c r="A1327" s="8">
        <v>1359</v>
      </c>
      <c r="B1327" s="224" t="s">
        <v>4874</v>
      </c>
      <c r="C1327" s="8">
        <v>1772</v>
      </c>
      <c r="D1327" s="366">
        <v>46265</v>
      </c>
      <c r="E1327" s="8" t="s">
        <v>11831</v>
      </c>
      <c r="F1327" s="359">
        <v>702</v>
      </c>
      <c r="G1327" s="367">
        <v>40</v>
      </c>
      <c r="H1327" s="367">
        <v>10</v>
      </c>
      <c r="I1327" s="360">
        <v>30</v>
      </c>
      <c r="J1327" s="368">
        <v>24.5</v>
      </c>
      <c r="K1327" s="360">
        <v>50</v>
      </c>
      <c r="L1327" s="368" t="s">
        <v>23</v>
      </c>
    </row>
    <row r="1328" spans="1:12" x14ac:dyDescent="0.25">
      <c r="A1328" s="8">
        <v>1360</v>
      </c>
      <c r="B1328" s="224" t="s">
        <v>4444</v>
      </c>
      <c r="C1328" s="81" t="s">
        <v>11826</v>
      </c>
      <c r="D1328" s="366">
        <v>46265</v>
      </c>
      <c r="E1328" s="8" t="s">
        <v>11832</v>
      </c>
      <c r="F1328" s="359">
        <v>702</v>
      </c>
      <c r="G1328" s="367">
        <v>40</v>
      </c>
      <c r="H1328" s="367">
        <v>10</v>
      </c>
      <c r="I1328" s="360">
        <v>30</v>
      </c>
      <c r="J1328" s="368">
        <v>24.2</v>
      </c>
      <c r="K1328" s="360">
        <v>50</v>
      </c>
      <c r="L1328" s="368" t="s">
        <v>23</v>
      </c>
    </row>
    <row r="1329" spans="1:12" x14ac:dyDescent="0.25">
      <c r="A1329" s="8">
        <v>1361</v>
      </c>
      <c r="B1329" s="224" t="s">
        <v>4874</v>
      </c>
      <c r="C1329" s="8">
        <v>1771</v>
      </c>
      <c r="D1329" s="366">
        <v>46265</v>
      </c>
      <c r="E1329" s="367" t="s">
        <v>11834</v>
      </c>
      <c r="F1329" s="359">
        <v>746.4</v>
      </c>
      <c r="G1329" s="367">
        <v>210</v>
      </c>
      <c r="H1329" s="367">
        <v>30</v>
      </c>
      <c r="I1329" s="360">
        <v>40</v>
      </c>
      <c r="J1329" s="368">
        <v>27.2</v>
      </c>
      <c r="K1329" s="360">
        <v>210</v>
      </c>
      <c r="L1329" s="368" t="s">
        <v>23</v>
      </c>
    </row>
    <row r="1330" spans="1:12" x14ac:dyDescent="0.25">
      <c r="A1330" s="8">
        <v>1362</v>
      </c>
      <c r="B1330" s="224" t="s">
        <v>4449</v>
      </c>
      <c r="C1330" s="8">
        <v>1484</v>
      </c>
      <c r="D1330" s="366">
        <v>46265</v>
      </c>
      <c r="E1330" s="367" t="s">
        <v>11833</v>
      </c>
      <c r="F1330" s="359">
        <v>713</v>
      </c>
      <c r="G1330" s="367">
        <v>160</v>
      </c>
      <c r="H1330" s="367">
        <v>30</v>
      </c>
      <c r="I1330" s="360">
        <v>35</v>
      </c>
      <c r="J1330" s="368">
        <v>30.2</v>
      </c>
      <c r="K1330" s="360">
        <v>180.5</v>
      </c>
      <c r="L1330" s="368" t="s">
        <v>23</v>
      </c>
    </row>
    <row r="1331" spans="1:12" x14ac:dyDescent="0.25">
      <c r="A1331" s="8">
        <v>1363</v>
      </c>
      <c r="B1331" s="224" t="s">
        <v>4874</v>
      </c>
      <c r="C1331" s="8">
        <v>1773</v>
      </c>
      <c r="D1331" s="366">
        <v>46265</v>
      </c>
      <c r="E1331" s="367" t="s">
        <v>11835</v>
      </c>
      <c r="F1331" s="359">
        <v>713</v>
      </c>
      <c r="G1331" s="367">
        <v>120</v>
      </c>
      <c r="H1331" s="367">
        <v>20</v>
      </c>
      <c r="I1331" s="360">
        <v>35</v>
      </c>
      <c r="J1331" s="368">
        <v>28</v>
      </c>
      <c r="K1331" s="360">
        <v>140</v>
      </c>
      <c r="L1331" s="368" t="s">
        <v>23</v>
      </c>
    </row>
    <row r="1332" spans="1:12" x14ac:dyDescent="0.25">
      <c r="A1332" s="8">
        <v>1364</v>
      </c>
      <c r="B1332" s="224" t="s">
        <v>4442</v>
      </c>
      <c r="C1332" s="8">
        <v>1966</v>
      </c>
      <c r="D1332" s="366">
        <v>46265</v>
      </c>
      <c r="E1332" s="367" t="s">
        <v>11835</v>
      </c>
      <c r="F1332" s="359">
        <v>713</v>
      </c>
      <c r="G1332" s="367">
        <v>120</v>
      </c>
      <c r="H1332" s="367">
        <v>20</v>
      </c>
      <c r="I1332" s="360">
        <v>20</v>
      </c>
      <c r="J1332" s="368">
        <v>28</v>
      </c>
      <c r="K1332" s="360">
        <v>140</v>
      </c>
      <c r="L1332" s="368" t="s">
        <v>23</v>
      </c>
    </row>
    <row r="1333" spans="1:12" x14ac:dyDescent="0.25">
      <c r="A1333" s="8">
        <v>1365</v>
      </c>
      <c r="B1333" s="224" t="s">
        <v>4444</v>
      </c>
      <c r="C1333" s="81" t="s">
        <v>5093</v>
      </c>
      <c r="D1333" s="366">
        <v>46265</v>
      </c>
      <c r="E1333" s="367" t="s">
        <v>11836</v>
      </c>
      <c r="F1333" s="359">
        <v>736.3</v>
      </c>
      <c r="G1333" s="367">
        <v>210</v>
      </c>
      <c r="H1333" s="367">
        <v>30</v>
      </c>
      <c r="I1333" s="360">
        <v>40</v>
      </c>
      <c r="J1333" s="368">
        <v>25.2</v>
      </c>
      <c r="K1333" s="360">
        <v>240</v>
      </c>
      <c r="L1333" s="368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9720</v>
      </c>
      <c r="C4339" s="24" t="s">
        <v>2682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9721</v>
      </c>
      <c r="C4340" s="24" t="s">
        <v>2682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9724</v>
      </c>
      <c r="C4343" s="24" t="s">
        <v>2682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9725</v>
      </c>
      <c r="C4344" s="24" t="s">
        <v>2682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9728</v>
      </c>
      <c r="C4347" s="24" t="s">
        <v>2682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9729</v>
      </c>
      <c r="C4348" s="24" t="s">
        <v>2682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9732</v>
      </c>
      <c r="C4351" s="24" t="s">
        <v>2682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9733</v>
      </c>
      <c r="C4352" s="24" t="s">
        <v>2682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9736</v>
      </c>
      <c r="C4355" s="24" t="s">
        <v>2682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9737</v>
      </c>
      <c r="C4356" s="24" t="s">
        <v>2682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9740</v>
      </c>
      <c r="C4359" s="24" t="s">
        <v>2682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9741</v>
      </c>
      <c r="C4360" s="24" t="s">
        <v>2682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9744</v>
      </c>
      <c r="C4363" s="24" t="s">
        <v>2682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9745</v>
      </c>
      <c r="C4364" s="24" t="s">
        <v>2682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9748</v>
      </c>
      <c r="C4367" s="24" t="s">
        <v>2682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9749</v>
      </c>
      <c r="C4368" s="24" t="s">
        <v>2682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9752</v>
      </c>
      <c r="C4371" s="24" t="s">
        <v>2682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9753</v>
      </c>
      <c r="C4372" s="24" t="s">
        <v>2682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9756</v>
      </c>
      <c r="C4375" s="24" t="s">
        <v>2682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9757</v>
      </c>
      <c r="C4376" s="24" t="s">
        <v>2682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9760</v>
      </c>
      <c r="C4379" s="24" t="s">
        <v>2682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9761</v>
      </c>
      <c r="C4380" s="24" t="s">
        <v>2682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9764</v>
      </c>
      <c r="C4383" s="24" t="s">
        <v>2682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9765</v>
      </c>
      <c r="C4384" s="24" t="s">
        <v>2682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9768</v>
      </c>
      <c r="C4387" s="24" t="s">
        <v>2682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9769</v>
      </c>
      <c r="C4388" s="24" t="s">
        <v>2682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9772</v>
      </c>
      <c r="C4391" s="24" t="s">
        <v>2682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9773</v>
      </c>
      <c r="C4392" s="24" t="s">
        <v>2682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9776</v>
      </c>
      <c r="C4395" s="24" t="s">
        <v>2682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9777</v>
      </c>
      <c r="C4396" s="24" t="s">
        <v>2682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9780</v>
      </c>
      <c r="C4399" s="24" t="s">
        <v>2682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9781</v>
      </c>
      <c r="C4400" s="24" t="s">
        <v>2682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9784</v>
      </c>
      <c r="C4403" s="24" t="s">
        <v>2682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9785</v>
      </c>
      <c r="C4404" s="24" t="s">
        <v>2682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9788</v>
      </c>
      <c r="C4407" s="24" t="s">
        <v>2682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9789</v>
      </c>
      <c r="C4408" s="24" t="s">
        <v>2682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9792</v>
      </c>
      <c r="C4411" s="24" t="s">
        <v>2682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9793</v>
      </c>
      <c r="C4412" s="24" t="s">
        <v>2682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9796</v>
      </c>
      <c r="C4415" s="24" t="s">
        <v>2682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9797</v>
      </c>
      <c r="C4416" s="24" t="s">
        <v>2682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9800</v>
      </c>
      <c r="C4419" s="24" t="s">
        <v>2682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9801</v>
      </c>
      <c r="C4420" s="24" t="s">
        <v>2682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9804</v>
      </c>
      <c r="C4423" s="24" t="s">
        <v>2682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9805</v>
      </c>
      <c r="C4424" s="24" t="s">
        <v>2682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9808</v>
      </c>
      <c r="C4427" s="24" t="s">
        <v>2682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9809</v>
      </c>
      <c r="C4428" s="24" t="s">
        <v>2682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9812</v>
      </c>
      <c r="C4431" s="24" t="s">
        <v>2682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9813</v>
      </c>
      <c r="C4432" s="24" t="s">
        <v>2682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9816</v>
      </c>
      <c r="C4435" s="24" t="s">
        <v>2682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9817</v>
      </c>
      <c r="C4436" s="24" t="s">
        <v>2682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9820</v>
      </c>
      <c r="C4439" s="24" t="s">
        <v>2682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9821</v>
      </c>
      <c r="C4440" s="24" t="s">
        <v>2682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9824</v>
      </c>
      <c r="C4443" s="24" t="s">
        <v>2682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9825</v>
      </c>
      <c r="C4444" s="24" t="s">
        <v>2682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9828</v>
      </c>
      <c r="C4447" s="24" t="s">
        <v>2682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9829</v>
      </c>
      <c r="C4448" s="24" t="s">
        <v>2682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9832</v>
      </c>
      <c r="C4451" s="24" t="s">
        <v>2682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9833</v>
      </c>
      <c r="C4452" s="24" t="s">
        <v>2682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9834</v>
      </c>
      <c r="C4453" s="24" t="s">
        <v>2682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9835</v>
      </c>
      <c r="C4454" s="24" t="s">
        <v>2682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9836</v>
      </c>
      <c r="C4455" s="24" t="s">
        <v>2682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9837</v>
      </c>
      <c r="C4456" s="24" t="s">
        <v>2682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9838</v>
      </c>
      <c r="C4457" s="24" t="s">
        <v>2682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9839</v>
      </c>
      <c r="C4458" s="24" t="s">
        <v>2682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9840</v>
      </c>
      <c r="C4459" s="24" t="s">
        <v>2682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9841</v>
      </c>
      <c r="C4460" s="24" t="s">
        <v>2682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9842</v>
      </c>
      <c r="C4461" s="24" t="s">
        <v>2682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9843</v>
      </c>
      <c r="C4462" s="24" t="s">
        <v>2682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9844</v>
      </c>
      <c r="C4463" s="24" t="s">
        <v>2682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9845</v>
      </c>
      <c r="C4464" s="24" t="s">
        <v>2682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9846</v>
      </c>
      <c r="C4465" s="24" t="s">
        <v>2682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9847</v>
      </c>
      <c r="C4466" s="24" t="s">
        <v>2682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9848</v>
      </c>
      <c r="C4467" s="24" t="s">
        <v>2682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9849</v>
      </c>
      <c r="C4468" s="24" t="s">
        <v>2682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9850</v>
      </c>
      <c r="C4469" s="24" t="s">
        <v>2682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9851</v>
      </c>
      <c r="C4470" s="24" t="s">
        <v>2682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9852</v>
      </c>
      <c r="C4471" s="24" t="s">
        <v>2682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9853</v>
      </c>
      <c r="C4472" s="24" t="s">
        <v>2682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9854</v>
      </c>
      <c r="C4473" s="24" t="s">
        <v>2682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9855</v>
      </c>
      <c r="C4474" s="24" t="s">
        <v>2682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9856</v>
      </c>
      <c r="C4475" s="24" t="s">
        <v>2682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9857</v>
      </c>
      <c r="C4476" s="24" t="s">
        <v>2682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9858</v>
      </c>
      <c r="C4477" s="24" t="s">
        <v>2682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9859</v>
      </c>
      <c r="C4478" s="24" t="s">
        <v>2682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9860</v>
      </c>
      <c r="C4479" s="24" t="s">
        <v>2682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9861</v>
      </c>
      <c r="C4480" s="24" t="s">
        <v>2682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9866</v>
      </c>
      <c r="C4485" s="24" t="s">
        <v>2682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9867</v>
      </c>
      <c r="C4486" s="24" t="s">
        <v>2682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9872</v>
      </c>
      <c r="C4491" s="24" t="s">
        <v>2682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9873</v>
      </c>
      <c r="C4492" s="24" t="s">
        <v>2682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9878</v>
      </c>
      <c r="C4497" s="24" t="s">
        <v>2682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9879</v>
      </c>
      <c r="C4498" s="24" t="s">
        <v>2682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10125</v>
      </c>
      <c r="C4503" s="24" t="s">
        <v>2682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10126</v>
      </c>
      <c r="C4504" s="24" t="s">
        <v>2682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10127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10128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10129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10130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9884</v>
      </c>
      <c r="C4509" s="24" t="s">
        <v>2682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9885</v>
      </c>
      <c r="C4510" s="24" t="s">
        <v>2682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9886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9887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9888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9889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9890</v>
      </c>
      <c r="C4515" s="24" t="s">
        <v>2682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9891</v>
      </c>
      <c r="C4516" s="24" t="s">
        <v>2682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9892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9893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9894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9895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9896</v>
      </c>
      <c r="C4521" s="24" t="s">
        <v>2682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9897</v>
      </c>
      <c r="C4522" s="24" t="s">
        <v>2682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9898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9899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9900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9901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9902</v>
      </c>
      <c r="C4527" s="24" t="s">
        <v>2682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9903</v>
      </c>
      <c r="C4528" s="24" t="s">
        <v>2682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9908</v>
      </c>
      <c r="C4533" s="24" t="s">
        <v>2682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9909</v>
      </c>
      <c r="C4534" s="24" t="s">
        <v>2682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9914</v>
      </c>
      <c r="C4539" s="24" t="s">
        <v>2682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9915</v>
      </c>
      <c r="C4540" s="24" t="s">
        <v>2682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9920</v>
      </c>
      <c r="C4545" s="24" t="s">
        <v>2682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9921</v>
      </c>
      <c r="C4546" s="24" t="s">
        <v>2682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9926</v>
      </c>
      <c r="C4551" s="24" t="s">
        <v>2682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9927</v>
      </c>
      <c r="C4552" s="24" t="s">
        <v>2682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9932</v>
      </c>
      <c r="C4557" s="24" t="s">
        <v>2682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9933</v>
      </c>
      <c r="C4558" s="24" t="s">
        <v>2682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9938</v>
      </c>
      <c r="C4563" s="24" t="s">
        <v>2682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9939</v>
      </c>
      <c r="C4564" s="24" t="s">
        <v>2682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9944</v>
      </c>
      <c r="C4569" s="24" t="s">
        <v>2682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9945</v>
      </c>
      <c r="C4570" s="24" t="s">
        <v>2682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9950</v>
      </c>
      <c r="C4575" s="24" t="s">
        <v>2682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9951</v>
      </c>
      <c r="C4576" s="24" t="s">
        <v>2682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9956</v>
      </c>
      <c r="C4581" s="24" t="s">
        <v>2682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9957</v>
      </c>
      <c r="C4582" s="24" t="s">
        <v>2682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9962</v>
      </c>
      <c r="C4587" s="24" t="s">
        <v>2682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9963</v>
      </c>
      <c r="C4588" s="24" t="s">
        <v>2682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9968</v>
      </c>
      <c r="C4593" s="24" t="s">
        <v>2682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9969</v>
      </c>
      <c r="C4594" s="24" t="s">
        <v>2682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9974</v>
      </c>
      <c r="C4599" s="24" t="s">
        <v>2682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9975</v>
      </c>
      <c r="C4600" s="24" t="s">
        <v>2682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9980</v>
      </c>
      <c r="C4605" s="24" t="s">
        <v>2682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9981</v>
      </c>
      <c r="C4606" s="24" t="s">
        <v>2682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9986</v>
      </c>
      <c r="C4611" s="24" t="s">
        <v>2682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9987</v>
      </c>
      <c r="C4612" s="24" t="s">
        <v>2682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9992</v>
      </c>
      <c r="C4617" s="24" t="s">
        <v>2682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9993</v>
      </c>
      <c r="C4618" s="24" t="s">
        <v>2682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9998</v>
      </c>
      <c r="C4623" s="24" t="s">
        <v>2682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9999</v>
      </c>
      <c r="C4624" s="24" t="s">
        <v>2682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10004</v>
      </c>
      <c r="C4629" s="24" t="s">
        <v>2682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10005</v>
      </c>
      <c r="C4630" s="24" t="s">
        <v>2682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10010</v>
      </c>
      <c r="C4635" s="24" t="s">
        <v>2682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10011</v>
      </c>
      <c r="C4636" s="24" t="s">
        <v>2682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10016</v>
      </c>
      <c r="C4641" s="24" t="s">
        <v>2682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10017</v>
      </c>
      <c r="C4642" s="24" t="s">
        <v>2682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10022</v>
      </c>
      <c r="C4647" s="24" t="s">
        <v>2682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10023</v>
      </c>
      <c r="C4648" s="24" t="s">
        <v>2682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10028</v>
      </c>
      <c r="C4653" s="24" t="s">
        <v>2682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10029</v>
      </c>
      <c r="C4654" s="24" t="s">
        <v>2682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10034</v>
      </c>
      <c r="C4659" s="24" t="s">
        <v>2682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10035</v>
      </c>
      <c r="C4660" s="24" t="s">
        <v>2682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10040</v>
      </c>
      <c r="C4665" s="24" t="s">
        <v>2682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10041</v>
      </c>
      <c r="C4666" s="24" t="s">
        <v>2682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10046</v>
      </c>
      <c r="C4671" s="24" t="s">
        <v>2682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10047</v>
      </c>
      <c r="C4672" s="24" t="s">
        <v>2682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10052</v>
      </c>
      <c r="C4677" s="24" t="s">
        <v>2682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10053</v>
      </c>
      <c r="C4678" s="24" t="s">
        <v>2682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10058</v>
      </c>
      <c r="C4683" s="24" t="s">
        <v>2682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10059</v>
      </c>
      <c r="C4684" s="24" t="s">
        <v>2682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10064</v>
      </c>
      <c r="C4689" s="24" t="s">
        <v>2682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10065</v>
      </c>
      <c r="C4690" s="24" t="s">
        <v>2682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10070</v>
      </c>
      <c r="C4695" s="24" t="s">
        <v>2682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10071</v>
      </c>
      <c r="C4696" s="24" t="s">
        <v>2682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10076</v>
      </c>
      <c r="C4701" s="24" t="s">
        <v>2682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10077</v>
      </c>
      <c r="C4702" s="24" t="s">
        <v>2682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10082</v>
      </c>
      <c r="C4707" s="24" t="s">
        <v>2682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10083</v>
      </c>
      <c r="C4708" s="24" t="s">
        <v>2682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10088</v>
      </c>
      <c r="C4713" s="24" t="s">
        <v>2682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10089</v>
      </c>
      <c r="C4714" s="24" t="s">
        <v>2682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10094</v>
      </c>
      <c r="C4719" s="24" t="s">
        <v>2682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10095</v>
      </c>
      <c r="C4720" s="24" t="s">
        <v>2682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10100</v>
      </c>
      <c r="C4725" s="24" t="s">
        <v>2682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10101</v>
      </c>
      <c r="C4726" s="24" t="s">
        <v>2682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10106</v>
      </c>
      <c r="C4731" s="24" t="s">
        <v>2682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10107</v>
      </c>
      <c r="C4732" s="24" t="s">
        <v>2682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10112</v>
      </c>
      <c r="C4737" s="24" t="s">
        <v>2682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10113</v>
      </c>
      <c r="C4738" s="24" t="s">
        <v>2682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10118</v>
      </c>
      <c r="C4743" s="24" t="s">
        <v>2682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10119</v>
      </c>
      <c r="C4744" s="24" t="s">
        <v>2682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10214</v>
      </c>
      <c r="C4749" s="24" t="s">
        <v>2682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10215</v>
      </c>
      <c r="C4750" s="24" t="s">
        <v>2682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10216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10217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10218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10219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10208</v>
      </c>
      <c r="C4755" s="24" t="s">
        <v>2682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10209</v>
      </c>
      <c r="C4756" s="24" t="s">
        <v>2682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10210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10211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10212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10213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10202</v>
      </c>
      <c r="C4761" s="24" t="s">
        <v>2682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10203</v>
      </c>
      <c r="C4762" s="24" t="s">
        <v>2682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10204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10205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10206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10207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10196</v>
      </c>
      <c r="C4767" s="24" t="s">
        <v>2682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10197</v>
      </c>
      <c r="C4768" s="24" t="s">
        <v>2682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10198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10199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10200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10201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10190</v>
      </c>
      <c r="C4773" s="24" t="s">
        <v>2682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10191</v>
      </c>
      <c r="C4774" s="24" t="s">
        <v>2682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10192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10193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10194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10195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10184</v>
      </c>
      <c r="C4779" s="24" t="s">
        <v>2682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10185</v>
      </c>
      <c r="C4780" s="24" t="s">
        <v>2682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10186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10187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10188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10189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10178</v>
      </c>
      <c r="C4785" s="24" t="s">
        <v>2682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10179</v>
      </c>
      <c r="C4786" s="24" t="s">
        <v>2682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10180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10181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10182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10183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10172</v>
      </c>
      <c r="C4791" s="24" t="s">
        <v>2682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10173</v>
      </c>
      <c r="C4792" s="24" t="s">
        <v>2682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10174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10175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10176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10177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10166</v>
      </c>
      <c r="C4797" s="24" t="s">
        <v>2682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10167</v>
      </c>
      <c r="C4798" s="24" t="s">
        <v>2682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10168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10169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10170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10171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10160</v>
      </c>
      <c r="C4803" s="24" t="s">
        <v>2682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10161</v>
      </c>
      <c r="C4804" s="24" t="s">
        <v>2682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10162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10163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10164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10165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10154</v>
      </c>
      <c r="C4809" s="24" t="s">
        <v>2682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10155</v>
      </c>
      <c r="C4810" s="24" t="s">
        <v>2682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10156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10157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10158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10159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10148</v>
      </c>
      <c r="C4815" s="24" t="s">
        <v>2682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10149</v>
      </c>
      <c r="C4816" s="24" t="s">
        <v>2682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10150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10151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10152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10153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10142</v>
      </c>
      <c r="C4821" s="24" t="s">
        <v>2682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10143</v>
      </c>
      <c r="C4822" s="24" t="s">
        <v>2682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10144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10145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10146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10147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10262</v>
      </c>
      <c r="C4827" s="24" t="s">
        <v>2682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10263</v>
      </c>
      <c r="C4828" s="24" t="s">
        <v>2682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10264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10265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10266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10267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10256</v>
      </c>
      <c r="C4833" s="24" t="s">
        <v>2682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10257</v>
      </c>
      <c r="C4834" s="24" t="s">
        <v>2682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10258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10259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10260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10261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10250</v>
      </c>
      <c r="C4839" s="24" t="s">
        <v>2682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10251</v>
      </c>
      <c r="C4840" s="24" t="s">
        <v>2682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10252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10253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10254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10255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10244</v>
      </c>
      <c r="C4845" s="24" t="s">
        <v>2682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10245</v>
      </c>
      <c r="C4846" s="24" t="s">
        <v>2682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10246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10247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10248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10249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10238</v>
      </c>
      <c r="C4851" s="24" t="s">
        <v>2682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10239</v>
      </c>
      <c r="C4852" s="24" t="s">
        <v>2682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10240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10241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10242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10243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10232</v>
      </c>
      <c r="C4857" s="24" t="s">
        <v>2682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10233</v>
      </c>
      <c r="C4858" s="24" t="s">
        <v>2682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10234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10235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10236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10237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10407</v>
      </c>
      <c r="C4863" s="24" t="s">
        <v>2682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10408</v>
      </c>
      <c r="C4864" s="24" t="s">
        <v>2682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10409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10410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10411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10412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10401</v>
      </c>
      <c r="C4869" s="24" t="s">
        <v>2682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10402</v>
      </c>
      <c r="C4870" s="24" t="s">
        <v>2682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10403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10404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10405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10406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10395</v>
      </c>
      <c r="C4875" s="24" t="s">
        <v>2682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10396</v>
      </c>
      <c r="C4876" s="24" t="s">
        <v>2682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10397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10398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10399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10400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10389</v>
      </c>
      <c r="C4881" s="24" t="s">
        <v>2682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10390</v>
      </c>
      <c r="C4882" s="24" t="s">
        <v>2682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10391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10392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10393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10394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10383</v>
      </c>
      <c r="C4887" s="24" t="s">
        <v>2682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10384</v>
      </c>
      <c r="C4888" s="24" t="s">
        <v>2682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10385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10386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10387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10388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10377</v>
      </c>
      <c r="C4893" s="24" t="s">
        <v>2682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10378</v>
      </c>
      <c r="C4894" s="24" t="s">
        <v>2682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10379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10380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10381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10382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10371</v>
      </c>
      <c r="C4899" s="24" t="s">
        <v>2682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10372</v>
      </c>
      <c r="C4900" s="24" t="s">
        <v>2682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10373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10374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10375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10376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10365</v>
      </c>
      <c r="C4905" s="24" t="s">
        <v>2682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10366</v>
      </c>
      <c r="C4906" s="24" t="s">
        <v>2682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10367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10368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10369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10370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10359</v>
      </c>
      <c r="C4911" s="24" t="s">
        <v>2682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10360</v>
      </c>
      <c r="C4912" s="24" t="s">
        <v>2682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10361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10362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10363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10364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10353</v>
      </c>
      <c r="C4917" s="24" t="s">
        <v>2682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10354</v>
      </c>
      <c r="C4918" s="24" t="s">
        <v>2682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10355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10356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10357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10358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10347</v>
      </c>
      <c r="C4923" s="24" t="s">
        <v>2682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10348</v>
      </c>
      <c r="C4924" s="24" t="s">
        <v>2682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10349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10350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10351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10352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10341</v>
      </c>
      <c r="C4929" s="24" t="s">
        <v>2682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10342</v>
      </c>
      <c r="C4930" s="24" t="s">
        <v>2682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10343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10344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10345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10346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10335</v>
      </c>
      <c r="C4935" s="24" t="s">
        <v>2682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10336</v>
      </c>
      <c r="C4936" s="24" t="s">
        <v>2682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10337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10338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10339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10340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10329</v>
      </c>
      <c r="C4941" s="24" t="s">
        <v>2682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10330</v>
      </c>
      <c r="C4942" s="24" t="s">
        <v>2682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10331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10332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10333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10334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10323</v>
      </c>
      <c r="C4947" s="24" t="s">
        <v>2682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10324</v>
      </c>
      <c r="C4948" s="24" t="s">
        <v>2682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10325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10326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10327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10328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10317</v>
      </c>
      <c r="C4953" s="24" t="s">
        <v>2682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10318</v>
      </c>
      <c r="C4954" s="24" t="s">
        <v>2682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10319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10320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10321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10322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10311</v>
      </c>
      <c r="C4959" s="24" t="s">
        <v>2682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10312</v>
      </c>
      <c r="C4960" s="24" t="s">
        <v>2682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10313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10314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10315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10316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10305</v>
      </c>
      <c r="C4965" s="24" t="s">
        <v>2682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10306</v>
      </c>
      <c r="C4966" s="24" t="s">
        <v>2682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10307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10308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10309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10310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10484</v>
      </c>
      <c r="C4971" s="24" t="s">
        <v>2682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10485</v>
      </c>
      <c r="C4972" s="24" t="s">
        <v>2682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10486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10487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10488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10489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10478</v>
      </c>
      <c r="C4977" s="24" t="s">
        <v>2682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10479</v>
      </c>
      <c r="C4978" s="24" t="s">
        <v>2682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10480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10481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10482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10483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10472</v>
      </c>
      <c r="C4983" s="24" t="s">
        <v>2682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10473</v>
      </c>
      <c r="C4984" s="24" t="s">
        <v>2682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10474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10475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10476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10477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10466</v>
      </c>
      <c r="C4989" s="24" t="s">
        <v>2682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10467</v>
      </c>
      <c r="C4990" s="24" t="s">
        <v>2682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10468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10469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10470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10471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10460</v>
      </c>
      <c r="C4995" s="24" t="s">
        <v>2682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10461</v>
      </c>
      <c r="C4996" s="24" t="s">
        <v>2682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10462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10463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10464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10465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10454</v>
      </c>
      <c r="C5001" s="24" t="s">
        <v>2682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10455</v>
      </c>
      <c r="C5002" s="24" t="s">
        <v>2682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10456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10457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10458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10459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10448</v>
      </c>
      <c r="C5007" s="24" t="s">
        <v>2682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10449</v>
      </c>
      <c r="C5008" s="24" t="s">
        <v>2682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10450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10451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10452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10453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10442</v>
      </c>
      <c r="C5013" s="24" t="s">
        <v>2682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10443</v>
      </c>
      <c r="C5014" s="24" t="s">
        <v>2682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10444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10445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10446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10447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10436</v>
      </c>
      <c r="C5019" s="24" t="s">
        <v>2682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10437</v>
      </c>
      <c r="C5020" s="24" t="s">
        <v>2682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10438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10439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10440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10441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10556</v>
      </c>
      <c r="C5025" s="24" t="s">
        <v>2682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10557</v>
      </c>
      <c r="C5026" s="24" t="s">
        <v>2682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10558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10559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10560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10561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10550</v>
      </c>
      <c r="C5031" s="24" t="s">
        <v>2682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10551</v>
      </c>
      <c r="C5032" s="24" t="s">
        <v>2682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10552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10553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10554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10555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10544</v>
      </c>
      <c r="C5037" s="24" t="s">
        <v>2682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10545</v>
      </c>
      <c r="C5038" s="24" t="s">
        <v>2682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10546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10547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10548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10549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10538</v>
      </c>
      <c r="C5043" s="24" t="s">
        <v>2682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10539</v>
      </c>
      <c r="C5044" s="24" t="s">
        <v>2682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10540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10541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10542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10543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10532</v>
      </c>
      <c r="C5049" s="24" t="s">
        <v>2682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10533</v>
      </c>
      <c r="C5050" s="24" t="s">
        <v>2682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10534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10535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10536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10537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10526</v>
      </c>
      <c r="C5055" s="24" t="s">
        <v>2682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10527</v>
      </c>
      <c r="C5056" s="24" t="s">
        <v>2682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10528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10529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10530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10531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10520</v>
      </c>
      <c r="C5061" s="24" t="s">
        <v>2682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10521</v>
      </c>
      <c r="C5062" s="24" t="s">
        <v>2682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10522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10523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10524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10525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10514</v>
      </c>
      <c r="C5067" s="24" t="s">
        <v>2682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10515</v>
      </c>
      <c r="C5068" s="24" t="s">
        <v>2682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10516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10517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10518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10519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10652</v>
      </c>
      <c r="C5073" s="24" t="s">
        <v>2682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10653</v>
      </c>
      <c r="C5074" s="24" t="s">
        <v>2682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10654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10655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10656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10657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10646</v>
      </c>
      <c r="C5079" s="24" t="s">
        <v>2682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10647</v>
      </c>
      <c r="C5080" s="24" t="s">
        <v>2682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10648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10649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10650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10651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10640</v>
      </c>
      <c r="C5085" s="24" t="s">
        <v>2682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10641</v>
      </c>
      <c r="C5086" s="24" t="s">
        <v>2682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10642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10643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10644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10645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10634</v>
      </c>
      <c r="C5091" s="24" t="s">
        <v>2682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10635</v>
      </c>
      <c r="C5092" s="24" t="s">
        <v>2682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10636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10637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10638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10639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10628</v>
      </c>
      <c r="C5097" s="24" t="s">
        <v>2682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10629</v>
      </c>
      <c r="C5098" s="24" t="s">
        <v>2682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10630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10631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10632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10633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10622</v>
      </c>
      <c r="C5103" s="24" t="s">
        <v>2682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10623</v>
      </c>
      <c r="C5104" s="24" t="s">
        <v>2682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10624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10625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10626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10627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10616</v>
      </c>
      <c r="C5109" s="24" t="s">
        <v>2682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10617</v>
      </c>
      <c r="C5110" s="24" t="s">
        <v>2682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10618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10619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10620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10621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10610</v>
      </c>
      <c r="C5115" s="24" t="s">
        <v>2682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10611</v>
      </c>
      <c r="C5116" s="24" t="s">
        <v>2682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10612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10613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10614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10615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10604</v>
      </c>
      <c r="C5121" s="24" t="s">
        <v>2682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10605</v>
      </c>
      <c r="C5122" s="24" t="s">
        <v>2682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10606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10607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10608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10609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10598</v>
      </c>
      <c r="C5127" s="24" t="s">
        <v>2682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10599</v>
      </c>
      <c r="C5128" s="24" t="s">
        <v>2682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10600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10601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10602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10603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10592</v>
      </c>
      <c r="C5133" s="24" t="s">
        <v>2682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10593</v>
      </c>
      <c r="C5134" s="24" t="s">
        <v>2682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10594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10595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10596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10597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10735</v>
      </c>
      <c r="C5139" s="24" t="s">
        <v>2682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10736</v>
      </c>
      <c r="C5140" s="24" t="s">
        <v>2682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10737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10738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10739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10740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10729</v>
      </c>
      <c r="C5145" s="24" t="s">
        <v>2682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10730</v>
      </c>
      <c r="C5146" s="24" t="s">
        <v>2682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10731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10732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10733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10734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10723</v>
      </c>
      <c r="C5151" s="24" t="s">
        <v>2682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10724</v>
      </c>
      <c r="C5152" s="24" t="s">
        <v>2682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10725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10726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10727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10728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10717</v>
      </c>
      <c r="C5157" s="24" t="s">
        <v>2682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10718</v>
      </c>
      <c r="C5158" s="24" t="s">
        <v>2682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10719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10720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10721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10722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10711</v>
      </c>
      <c r="C5163" s="24" t="s">
        <v>2682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10712</v>
      </c>
      <c r="C5164" s="24" t="s">
        <v>2682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10713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10714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10715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10716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10705</v>
      </c>
      <c r="C5169" s="24" t="s">
        <v>2682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10706</v>
      </c>
      <c r="C5170" s="24" t="s">
        <v>2682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10707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10708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10709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10710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10699</v>
      </c>
      <c r="C5175" s="24" t="s">
        <v>2682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10700</v>
      </c>
      <c r="C5176" s="24" t="s">
        <v>2682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10701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10702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10703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10704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10693</v>
      </c>
      <c r="C5181" s="24" t="s">
        <v>2682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10694</v>
      </c>
      <c r="C5182" s="24" t="s">
        <v>2682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10695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10696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10697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10698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10687</v>
      </c>
      <c r="C5187" s="24" t="s">
        <v>2682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10688</v>
      </c>
      <c r="C5188" s="24" t="s">
        <v>2682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10689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10690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10691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10692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10681</v>
      </c>
      <c r="C5193" s="24" t="s">
        <v>2682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10682</v>
      </c>
      <c r="C5194" s="24" t="s">
        <v>2682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10683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10684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10685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10686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11110</v>
      </c>
      <c r="C5199" s="24" t="s">
        <v>2682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11115</v>
      </c>
      <c r="C5200" s="24" t="s">
        <v>2682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11116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11117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11118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11119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11111</v>
      </c>
      <c r="C5205" s="24" t="s">
        <v>2682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11137</v>
      </c>
      <c r="C5206" s="24" t="s">
        <v>2682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11138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11139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11140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11141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11112</v>
      </c>
      <c r="C5211" s="24" t="s">
        <v>2682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11120</v>
      </c>
      <c r="C5212" s="24" t="s">
        <v>2682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11121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11122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11123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11124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11113</v>
      </c>
      <c r="C5217" s="24" t="s">
        <v>2682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11132</v>
      </c>
      <c r="C5218" s="24" t="s">
        <v>2682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11133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11134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11135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11136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11114</v>
      </c>
      <c r="C5223" s="24" t="s">
        <v>2682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11127</v>
      </c>
      <c r="C5224" s="24" t="s">
        <v>2682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11128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11129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11130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11131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11125</v>
      </c>
      <c r="C5229" s="24" t="s">
        <v>2682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11548</v>
      </c>
      <c r="C5230" s="24" t="s">
        <v>2682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11549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11550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11551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11552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11126</v>
      </c>
      <c r="C5235" s="24" t="s">
        <v>2682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11543</v>
      </c>
      <c r="C5236" s="24" t="s">
        <v>2682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11544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11545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11546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11547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11537</v>
      </c>
      <c r="C5241" s="24" t="s">
        <v>2682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11538</v>
      </c>
      <c r="C5242" s="24" t="s">
        <v>2682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11539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11540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11541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11542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11142</v>
      </c>
      <c r="C5247" s="24" t="s">
        <v>2682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11146</v>
      </c>
      <c r="C5248" s="24" t="s">
        <v>2682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11147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11148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11149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11150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11143</v>
      </c>
      <c r="C5253" s="24" t="s">
        <v>2682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11151</v>
      </c>
      <c r="C5254" s="24" t="s">
        <v>2682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11152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11153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11154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11155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11144</v>
      </c>
      <c r="C5259" s="24" t="s">
        <v>2682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11156</v>
      </c>
      <c r="C5260" s="24" t="s">
        <v>2682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11157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11158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11159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11160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11145</v>
      </c>
      <c r="C5265" s="24" t="s">
        <v>2682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11163</v>
      </c>
      <c r="C5266" s="24" t="s">
        <v>2682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11164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11165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11166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11167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11161</v>
      </c>
      <c r="C5271" s="24" t="s">
        <v>2682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11532</v>
      </c>
      <c r="C5272" s="24" t="s">
        <v>2682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11533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11534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11535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11536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11162</v>
      </c>
      <c r="C5277" s="24" t="s">
        <v>2682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11527</v>
      </c>
      <c r="C5278" s="24" t="s">
        <v>2682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11528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11529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11530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11531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11521</v>
      </c>
      <c r="C5283" s="24" t="s">
        <v>2682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11522</v>
      </c>
      <c r="C5284" s="24" t="s">
        <v>2682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11523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11524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11525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11526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11515</v>
      </c>
      <c r="C5289" s="24" t="s">
        <v>2682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11516</v>
      </c>
      <c r="C5290" s="24" t="s">
        <v>2682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11517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11518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11519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11520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11509</v>
      </c>
      <c r="C5295" s="24" t="s">
        <v>2682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11510</v>
      </c>
      <c r="C5296" s="24" t="s">
        <v>2682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11511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11512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11513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11514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11503</v>
      </c>
      <c r="C5301" s="24" t="s">
        <v>2682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11504</v>
      </c>
      <c r="C5302" s="24" t="s">
        <v>2682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11505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11506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11507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11508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11497</v>
      </c>
      <c r="C5307" s="24" t="s">
        <v>2682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11498</v>
      </c>
      <c r="C5308" s="24" t="s">
        <v>2682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11499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11500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11501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11502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11491</v>
      </c>
      <c r="C5313" s="24" t="s">
        <v>2682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11492</v>
      </c>
      <c r="C5314" s="24" t="s">
        <v>2682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11493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11494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11495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11496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11485</v>
      </c>
      <c r="C5319" s="24" t="s">
        <v>2682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11486</v>
      </c>
      <c r="C5320" s="24" t="s">
        <v>2682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11487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11488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11489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11490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11479</v>
      </c>
      <c r="C5325" s="24" t="s">
        <v>2682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11480</v>
      </c>
      <c r="C5326" s="24" t="s">
        <v>2682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11481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11482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11483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11484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11473</v>
      </c>
      <c r="C5331" s="24" t="s">
        <v>2682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11474</v>
      </c>
      <c r="C5332" s="24" t="s">
        <v>2682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11475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11476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11477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11478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11467</v>
      </c>
      <c r="C5337" s="24" t="s">
        <v>2682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11468</v>
      </c>
      <c r="C5338" s="24" t="s">
        <v>2682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11469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11470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11471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11472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11168</v>
      </c>
      <c r="C5343" s="24" t="s">
        <v>2682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11172</v>
      </c>
      <c r="C5344" s="24" t="s">
        <v>2682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11173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11174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11175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11176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11169</v>
      </c>
      <c r="C5349" s="24" t="s">
        <v>2682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11177</v>
      </c>
      <c r="C5350" s="24" t="s">
        <v>2682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11178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11179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11180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11181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11170</v>
      </c>
      <c r="C5355" s="24" t="s">
        <v>2682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11182</v>
      </c>
      <c r="C5356" s="24" t="s">
        <v>2682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11183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11184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11185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11186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11171</v>
      </c>
      <c r="C5361" s="24" t="s">
        <v>2682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11189</v>
      </c>
      <c r="C5362" s="24" t="s">
        <v>2682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11190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11191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11192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11193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11187</v>
      </c>
      <c r="C5367" s="24" t="s">
        <v>2682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11196</v>
      </c>
      <c r="C5368" s="24" t="s">
        <v>2682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11197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11198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11199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11200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11188</v>
      </c>
      <c r="C5373" s="24" t="s">
        <v>2682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11201</v>
      </c>
      <c r="C5374" s="24" t="s">
        <v>2682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11202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11203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11204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11205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11194</v>
      </c>
      <c r="C5379" s="24" t="s">
        <v>2682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11208</v>
      </c>
      <c r="C5380" s="24" t="s">
        <v>2682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11209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11210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11211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11212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11195</v>
      </c>
      <c r="C5385" s="24" t="s">
        <v>2682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11213</v>
      </c>
      <c r="C5386" s="24" t="s">
        <v>2682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11214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11215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11216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11217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11206</v>
      </c>
      <c r="C5391" s="24" t="s">
        <v>2682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11220</v>
      </c>
      <c r="C5392" s="24" t="s">
        <v>2682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11221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11222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11223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11224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11207</v>
      </c>
      <c r="C5397" s="24" t="s">
        <v>2682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11227</v>
      </c>
      <c r="C5398" s="24" t="s">
        <v>2682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11228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11229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11230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11231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11218</v>
      </c>
      <c r="C5403" s="24" t="s">
        <v>2682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11232</v>
      </c>
      <c r="C5404" s="24" t="s">
        <v>2682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11233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11234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11235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11236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11219</v>
      </c>
      <c r="C5409" s="24" t="s">
        <v>2682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11237</v>
      </c>
      <c r="C5410" s="24" t="s">
        <v>2682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11238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11239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11240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11241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11225</v>
      </c>
      <c r="C5415" s="24" t="s">
        <v>2682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11243</v>
      </c>
      <c r="C5416" s="24" t="s">
        <v>2682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11244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11245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11246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11247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11226</v>
      </c>
      <c r="C5421" s="24" t="s">
        <v>2682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11250</v>
      </c>
      <c r="C5422" s="24" t="s">
        <v>2682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11242</v>
      </c>
      <c r="C5427" s="24" t="s">
        <v>2682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11255</v>
      </c>
      <c r="C5428" s="24" t="s">
        <v>2682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11248</v>
      </c>
      <c r="C5433" s="24" t="s">
        <v>2682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11260</v>
      </c>
      <c r="C5434" s="24" t="s">
        <v>2682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11261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11262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11263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11264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11249</v>
      </c>
      <c r="C5439" s="24" t="s">
        <v>2682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11267</v>
      </c>
      <c r="C5440" s="24" t="s">
        <v>2682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11268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11269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11270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11271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11265</v>
      </c>
      <c r="C5445" s="24" t="s">
        <v>2682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11272</v>
      </c>
      <c r="C5446" s="24" t="s">
        <v>2682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11273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11274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11275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11276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11266</v>
      </c>
      <c r="C5451" s="24" t="s">
        <v>2682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11279</v>
      </c>
      <c r="C5452" s="24" t="s">
        <v>2682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11280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11281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11282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11283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11277</v>
      </c>
      <c r="C5457" s="24" t="s">
        <v>2682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11286</v>
      </c>
      <c r="C5458" s="24" t="s">
        <v>2682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11287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11288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11289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11290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11278</v>
      </c>
      <c r="C5463" s="24" t="s">
        <v>2682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11291</v>
      </c>
      <c r="C5464" s="24" t="s">
        <v>2682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11292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11293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11294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11295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11284</v>
      </c>
      <c r="C5469" s="24" t="s">
        <v>2682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11298</v>
      </c>
      <c r="C5470" s="24" t="s">
        <v>2682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11299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11300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11301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11302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11285</v>
      </c>
      <c r="C5475" s="24" t="s">
        <v>2682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11303</v>
      </c>
      <c r="C5476" s="24" t="s">
        <v>2682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11304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11305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11306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11307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11296</v>
      </c>
      <c r="C5481" s="24" t="s">
        <v>2682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11309</v>
      </c>
      <c r="C5482" s="24" t="s">
        <v>2682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11297</v>
      </c>
      <c r="C5487" s="24" t="s">
        <v>2682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11316</v>
      </c>
      <c r="C5488" s="24" t="s">
        <v>2682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11308</v>
      </c>
      <c r="C5493" s="24" t="s">
        <v>2682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11321</v>
      </c>
      <c r="C5494" s="24" t="s">
        <v>2682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11314</v>
      </c>
      <c r="C5499" s="24" t="s">
        <v>2682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11327</v>
      </c>
      <c r="C5500" s="24" t="s">
        <v>2682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11315</v>
      </c>
      <c r="C5505" s="24" t="s">
        <v>2682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11332</v>
      </c>
      <c r="C5506" s="24" t="s">
        <v>2682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11333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11334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11335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11336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11339</v>
      </c>
      <c r="C5511" s="24" t="s">
        <v>2682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11340</v>
      </c>
      <c r="C5512" s="24" t="s">
        <v>2682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11341</v>
      </c>
      <c r="C5513" s="24" t="s">
        <v>2682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11342</v>
      </c>
      <c r="C5514" s="24" t="s">
        <v>2682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11326</v>
      </c>
      <c r="C5515" s="24" t="s">
        <v>2682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11344</v>
      </c>
      <c r="C5516" s="24" t="s">
        <v>2682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11345</v>
      </c>
      <c r="C5517" s="24" t="s">
        <v>2682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11346</v>
      </c>
      <c r="C5518" s="24" t="s">
        <v>2682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11347</v>
      </c>
      <c r="C5519" s="24" t="s">
        <v>2682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11348</v>
      </c>
      <c r="C5520" s="24" t="s">
        <v>2682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11337</v>
      </c>
      <c r="C5521" s="24" t="s">
        <v>2682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11349</v>
      </c>
      <c r="C5522" s="24" t="s">
        <v>2682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11350</v>
      </c>
      <c r="C5523" s="24" t="s">
        <v>2682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11351</v>
      </c>
      <c r="C5524" s="24" t="s">
        <v>2682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11352</v>
      </c>
      <c r="C5525" s="24" t="s">
        <v>2682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11353</v>
      </c>
      <c r="C5526" s="24" t="s">
        <v>2682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11338</v>
      </c>
      <c r="C5527" s="24" t="s">
        <v>2682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11356</v>
      </c>
      <c r="C5528" s="24" t="s">
        <v>2682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11357</v>
      </c>
      <c r="C5529" s="24" t="s">
        <v>2682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11358</v>
      </c>
      <c r="C5530" s="24" t="s">
        <v>2682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11359</v>
      </c>
      <c r="C5531" s="24" t="s">
        <v>2682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11360</v>
      </c>
      <c r="C5532" s="24" t="s">
        <v>2682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11343</v>
      </c>
      <c r="C5533" s="24" t="s">
        <v>2682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11361</v>
      </c>
      <c r="C5534" s="24" t="s">
        <v>2682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11362</v>
      </c>
      <c r="C5535" s="24" t="s">
        <v>2682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11363</v>
      </c>
      <c r="C5536" s="24" t="s">
        <v>2682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11364</v>
      </c>
      <c r="C5537" s="24" t="s">
        <v>2682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11365</v>
      </c>
      <c r="C5538" s="24" t="s">
        <v>2682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11354</v>
      </c>
      <c r="C5539" s="24" t="s">
        <v>2682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11368</v>
      </c>
      <c r="C5540" s="24" t="s">
        <v>2682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11369</v>
      </c>
      <c r="C5541" s="24" t="s">
        <v>2682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11370</v>
      </c>
      <c r="C5542" s="24" t="s">
        <v>2682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11371</v>
      </c>
      <c r="C5543" s="24" t="s">
        <v>2682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11372</v>
      </c>
      <c r="C5544" s="24" t="s">
        <v>2682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11355</v>
      </c>
      <c r="C5545" s="24" t="s">
        <v>2682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11374</v>
      </c>
      <c r="C5546" s="24" t="s">
        <v>2682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11375</v>
      </c>
      <c r="C5547" s="24" t="s">
        <v>2682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11376</v>
      </c>
      <c r="C5548" s="24" t="s">
        <v>2682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11377</v>
      </c>
      <c r="C5549" s="24" t="s">
        <v>2682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11378</v>
      </c>
      <c r="C5550" s="24" t="s">
        <v>2682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11366</v>
      </c>
      <c r="C5551" s="24" t="s">
        <v>2682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11379</v>
      </c>
      <c r="C5552" s="24" t="s">
        <v>2682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11380</v>
      </c>
      <c r="C5553" s="24" t="s">
        <v>2682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11381</v>
      </c>
      <c r="C5554" s="24" t="s">
        <v>2682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11382</v>
      </c>
      <c r="C5555" s="24" t="s">
        <v>2682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11383</v>
      </c>
      <c r="C5556" s="24" t="s">
        <v>2682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11367</v>
      </c>
      <c r="C5557" s="24" t="s">
        <v>2682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11386</v>
      </c>
      <c r="C5558" s="24" t="s">
        <v>2682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11387</v>
      </c>
      <c r="C5559" s="24" t="s">
        <v>2682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11388</v>
      </c>
      <c r="C5560" s="24" t="s">
        <v>2682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11389</v>
      </c>
      <c r="C5561" s="24" t="s">
        <v>2682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11390</v>
      </c>
      <c r="C5562" s="24" t="s">
        <v>2682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11373</v>
      </c>
      <c r="C5563" s="24" t="s">
        <v>2682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11392</v>
      </c>
      <c r="C5564" s="24" t="s">
        <v>2682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11393</v>
      </c>
      <c r="C5565" s="24" t="s">
        <v>2682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11394</v>
      </c>
      <c r="C5566" s="24" t="s">
        <v>2682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11395</v>
      </c>
      <c r="C5567" s="24" t="s">
        <v>2682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11396</v>
      </c>
      <c r="C5568" s="24" t="s">
        <v>2682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11384</v>
      </c>
      <c r="C5569" s="24" t="s">
        <v>2682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11397</v>
      </c>
      <c r="C5570" s="24" t="s">
        <v>2682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11398</v>
      </c>
      <c r="C5571" s="24" t="s">
        <v>2682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11399</v>
      </c>
      <c r="C5572" s="24" t="s">
        <v>2682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11400</v>
      </c>
      <c r="C5573" s="24" t="s">
        <v>2682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11401</v>
      </c>
      <c r="C5574" s="24" t="s">
        <v>2682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11385</v>
      </c>
      <c r="C5575" s="24" t="s">
        <v>2682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11403</v>
      </c>
      <c r="C5576" s="24" t="s">
        <v>2682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11404</v>
      </c>
      <c r="C5577" s="24" t="s">
        <v>2682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11405</v>
      </c>
      <c r="C5578" s="24" t="s">
        <v>2682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11406</v>
      </c>
      <c r="C5579" s="24" t="s">
        <v>2682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11407</v>
      </c>
      <c r="C5580" s="24" t="s">
        <v>2682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11391</v>
      </c>
      <c r="C5581" s="24" t="s">
        <v>2682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11410</v>
      </c>
      <c r="C5582" s="24" t="s">
        <v>2682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11411</v>
      </c>
      <c r="C5583" s="24" t="s">
        <v>2682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11412</v>
      </c>
      <c r="C5584" s="24" t="s">
        <v>2682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11413</v>
      </c>
      <c r="C5585" s="24" t="s">
        <v>2682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11414</v>
      </c>
      <c r="C5586" s="24" t="s">
        <v>2682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11402</v>
      </c>
      <c r="C5587" s="24" t="s">
        <v>2682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11417</v>
      </c>
      <c r="C5588" s="24" t="s">
        <v>2682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11418</v>
      </c>
      <c r="C5589" s="24" t="s">
        <v>2682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11419</v>
      </c>
      <c r="C5590" s="24" t="s">
        <v>2682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11420</v>
      </c>
      <c r="C5591" s="24" t="s">
        <v>2682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11421</v>
      </c>
      <c r="C5592" s="24" t="s">
        <v>2682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11408</v>
      </c>
      <c r="C5593" s="24" t="s">
        <v>2682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11422</v>
      </c>
      <c r="C5594" s="24" t="s">
        <v>2682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11423</v>
      </c>
      <c r="C5595" s="24" t="s">
        <v>2682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11424</v>
      </c>
      <c r="C5596" s="24" t="s">
        <v>2682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11425</v>
      </c>
      <c r="C5597" s="24" t="s">
        <v>2682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11426</v>
      </c>
      <c r="C5598" s="24" t="s">
        <v>2682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11409</v>
      </c>
      <c r="C5599" s="24" t="s">
        <v>2682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11427</v>
      </c>
      <c r="C5600" s="24" t="s">
        <v>2682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11428</v>
      </c>
      <c r="C5601" s="24" t="s">
        <v>2682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11429</v>
      </c>
      <c r="C5602" s="24" t="s">
        <v>2682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11430</v>
      </c>
      <c r="C5603" s="24" t="s">
        <v>2682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11431</v>
      </c>
      <c r="C5604" s="24" t="s">
        <v>2682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11415</v>
      </c>
      <c r="C5605" s="24" t="s">
        <v>2682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11434</v>
      </c>
      <c r="C5606" s="24" t="s">
        <v>2682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11435</v>
      </c>
      <c r="C5607" s="24" t="s">
        <v>2682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11436</v>
      </c>
      <c r="C5608" s="24" t="s">
        <v>2682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11437</v>
      </c>
      <c r="C5609" s="24" t="s">
        <v>2682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11438</v>
      </c>
      <c r="C5610" s="24" t="s">
        <v>2682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11416</v>
      </c>
      <c r="C5611" s="24" t="s">
        <v>2682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11440</v>
      </c>
      <c r="C5612" s="24" t="s">
        <v>2682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11441</v>
      </c>
      <c r="C5613" s="24" t="s">
        <v>2682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11442</v>
      </c>
      <c r="C5614" s="24" t="s">
        <v>2682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11443</v>
      </c>
      <c r="C5615" s="24" t="s">
        <v>2682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11444</v>
      </c>
      <c r="C5616" s="24" t="s">
        <v>2682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11432</v>
      </c>
      <c r="C5617" s="24" t="s">
        <v>2682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11445</v>
      </c>
      <c r="C5618" s="24" t="s">
        <v>2682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11446</v>
      </c>
      <c r="C5619" s="24" t="s">
        <v>2682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11447</v>
      </c>
      <c r="C5620" s="24" t="s">
        <v>2682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11448</v>
      </c>
      <c r="C5621" s="24" t="s">
        <v>2682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11449</v>
      </c>
      <c r="C5622" s="24" t="s">
        <v>2682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11433</v>
      </c>
      <c r="C5623" s="24" t="s">
        <v>2682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11451</v>
      </c>
      <c r="C5624" s="24" t="s">
        <v>2682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11452</v>
      </c>
      <c r="C5625" s="24" t="s">
        <v>2682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11453</v>
      </c>
      <c r="C5626" s="24" t="s">
        <v>2682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11454</v>
      </c>
      <c r="C5627" s="24" t="s">
        <v>2682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11455</v>
      </c>
      <c r="C5628" s="24" t="s">
        <v>2682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11439</v>
      </c>
      <c r="C5629" s="24" t="s">
        <v>2682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11456</v>
      </c>
      <c r="C5630" s="24" t="s">
        <v>2682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11457</v>
      </c>
      <c r="C5631" s="24" t="s">
        <v>2682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11458</v>
      </c>
      <c r="C5632" s="24" t="s">
        <v>2682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11459</v>
      </c>
      <c r="C5633" s="24" t="s">
        <v>2682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11460</v>
      </c>
      <c r="C5634" s="24" t="s">
        <v>2682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11450</v>
      </c>
      <c r="C5635" s="24" t="s">
        <v>2682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11461</v>
      </c>
      <c r="C5636" s="24" t="s">
        <v>2682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11462</v>
      </c>
      <c r="C5637" s="24" t="s">
        <v>2682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11463</v>
      </c>
      <c r="C5638" s="24" t="s">
        <v>2682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11464</v>
      </c>
      <c r="C5639" s="24" t="s">
        <v>2682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11465</v>
      </c>
      <c r="C5640" s="24" t="s">
        <v>2682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10780</v>
      </c>
      <c r="C5641" s="24" t="s">
        <v>2682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10781</v>
      </c>
      <c r="C5642" s="24" t="s">
        <v>2682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10782</v>
      </c>
      <c r="C5643" s="24" t="s">
        <v>2682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10783</v>
      </c>
      <c r="C5644" s="24" t="s">
        <v>2682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10784</v>
      </c>
      <c r="C5645" s="24" t="s">
        <v>2682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11466</v>
      </c>
      <c r="C5646" s="24" t="s">
        <v>2682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10774</v>
      </c>
      <c r="C5647" s="24" t="s">
        <v>2682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10775</v>
      </c>
      <c r="C5648" s="24" t="s">
        <v>2682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10776</v>
      </c>
      <c r="C5649" s="24" t="s">
        <v>2682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10777</v>
      </c>
      <c r="C5650" s="24" t="s">
        <v>2682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10778</v>
      </c>
      <c r="C5651" s="24" t="s">
        <v>2682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10779</v>
      </c>
      <c r="C5652" s="24" t="s">
        <v>2682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10768</v>
      </c>
      <c r="C5653" s="24" t="s">
        <v>2682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10769</v>
      </c>
      <c r="C5654" s="24" t="s">
        <v>2682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10770</v>
      </c>
      <c r="C5655" s="24" t="s">
        <v>2682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10771</v>
      </c>
      <c r="C5656" s="24" t="s">
        <v>2682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10772</v>
      </c>
      <c r="C5657" s="24" t="s">
        <v>2682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10773</v>
      </c>
      <c r="C5658" s="24" t="s">
        <v>2682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10759</v>
      </c>
      <c r="C5659" s="24" t="s">
        <v>2682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10764</v>
      </c>
      <c r="C5660" s="24" t="s">
        <v>2682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10765</v>
      </c>
      <c r="C5661" s="24" t="s">
        <v>2682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10766</v>
      </c>
      <c r="C5662" s="24" t="s">
        <v>2682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10767</v>
      </c>
      <c r="C5663" s="24" t="s">
        <v>2682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10785</v>
      </c>
      <c r="C5664" s="24" t="s">
        <v>2682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10760</v>
      </c>
      <c r="C5665" s="24" t="s">
        <v>2682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10787</v>
      </c>
      <c r="C5666" s="24" t="s">
        <v>2682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10788</v>
      </c>
      <c r="C5667" s="24" t="s">
        <v>2682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10789</v>
      </c>
      <c r="C5668" s="24" t="s">
        <v>2682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10790</v>
      </c>
      <c r="C5669" s="24" t="s">
        <v>2682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10791</v>
      </c>
      <c r="C5670" s="24" t="s">
        <v>2682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10761</v>
      </c>
      <c r="C5671" s="24" t="s">
        <v>2682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10792</v>
      </c>
      <c r="C5672" s="24" t="s">
        <v>2682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10793</v>
      </c>
      <c r="C5673" s="24" t="s">
        <v>2682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10794</v>
      </c>
      <c r="C5674" s="24" t="s">
        <v>2682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10795</v>
      </c>
      <c r="C5675" s="24" t="s">
        <v>2682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10796</v>
      </c>
      <c r="C5676" s="24" t="s">
        <v>2682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10762</v>
      </c>
      <c r="C5677" s="24" t="s">
        <v>2682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10797</v>
      </c>
      <c r="C5678" s="24" t="s">
        <v>2682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10798</v>
      </c>
      <c r="C5679" s="24" t="s">
        <v>2682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10799</v>
      </c>
      <c r="C5680" s="24" t="s">
        <v>2682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10800</v>
      </c>
      <c r="C5681" s="24" t="s">
        <v>2682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10801</v>
      </c>
      <c r="C5682" s="24" t="s">
        <v>2682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10763</v>
      </c>
      <c r="C5683" s="24" t="s">
        <v>2682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10804</v>
      </c>
      <c r="C5684" s="24" t="s">
        <v>2682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10805</v>
      </c>
      <c r="C5685" s="24" t="s">
        <v>2682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10806</v>
      </c>
      <c r="C5686" s="24" t="s">
        <v>2682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10807</v>
      </c>
      <c r="C5687" s="24" t="s">
        <v>2682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10808</v>
      </c>
      <c r="C5688" s="24" t="s">
        <v>2682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10786</v>
      </c>
      <c r="C5689" s="24" t="s">
        <v>2682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10809</v>
      </c>
      <c r="C5690" s="24" t="s">
        <v>2682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10810</v>
      </c>
      <c r="C5691" s="24" t="s">
        <v>2682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10811</v>
      </c>
      <c r="C5692" s="24" t="s">
        <v>2682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10812</v>
      </c>
      <c r="C5693" s="24" t="s">
        <v>2682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10813</v>
      </c>
      <c r="C5694" s="24" t="s">
        <v>2682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10802</v>
      </c>
      <c r="C5695" s="24" t="s">
        <v>2682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10814</v>
      </c>
      <c r="C5696" s="24" t="s">
        <v>2682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10815</v>
      </c>
      <c r="C5697" s="24" t="s">
        <v>2682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10816</v>
      </c>
      <c r="C5698" s="24" t="s">
        <v>2682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10817</v>
      </c>
      <c r="C5699" s="24" t="s">
        <v>2682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10818</v>
      </c>
      <c r="C5700" s="24" t="s">
        <v>2682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10803</v>
      </c>
      <c r="C5701" s="24" t="s">
        <v>2682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10821</v>
      </c>
      <c r="C5702" s="24" t="s">
        <v>2682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10822</v>
      </c>
      <c r="C5703" s="24" t="s">
        <v>2682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10823</v>
      </c>
      <c r="C5704" s="24" t="s">
        <v>2682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10824</v>
      </c>
      <c r="C5705" s="24" t="s">
        <v>2682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10825</v>
      </c>
      <c r="C5706" s="24" t="s">
        <v>2682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10819</v>
      </c>
      <c r="C5707" s="24" t="s">
        <v>2682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10826</v>
      </c>
      <c r="C5708" s="24" t="s">
        <v>2682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10827</v>
      </c>
      <c r="C5709" s="24" t="s">
        <v>2682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10828</v>
      </c>
      <c r="C5710" s="24" t="s">
        <v>2682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10829</v>
      </c>
      <c r="C5711" s="24" t="s">
        <v>2682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10830</v>
      </c>
      <c r="C5712" s="24" t="s">
        <v>2682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10820</v>
      </c>
      <c r="C5713" s="24" t="s">
        <v>2682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10833</v>
      </c>
      <c r="C5714" s="24" t="s">
        <v>2682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10834</v>
      </c>
      <c r="C5715" s="24" t="s">
        <v>2682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10835</v>
      </c>
      <c r="C5716" s="24" t="s">
        <v>2682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10836</v>
      </c>
      <c r="C5717" s="24" t="s">
        <v>2682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10837</v>
      </c>
      <c r="C5718" s="24" t="s">
        <v>2682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10831</v>
      </c>
      <c r="C5719" s="24" t="s">
        <v>2682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10838</v>
      </c>
      <c r="C5720" s="24" t="s">
        <v>2682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10839</v>
      </c>
      <c r="C5721" s="24" t="s">
        <v>2682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10840</v>
      </c>
      <c r="C5722" s="24" t="s">
        <v>2682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10841</v>
      </c>
      <c r="C5723" s="24" t="s">
        <v>2682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10842</v>
      </c>
      <c r="C5724" s="24" t="s">
        <v>2682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10832</v>
      </c>
      <c r="C5725" s="24" t="s">
        <v>2682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10845</v>
      </c>
      <c r="C5726" s="24" t="s">
        <v>2682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10846</v>
      </c>
      <c r="C5727" s="24" t="s">
        <v>2682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10847</v>
      </c>
      <c r="C5728" s="24" t="s">
        <v>2682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10848</v>
      </c>
      <c r="C5729" s="24" t="s">
        <v>2682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10849</v>
      </c>
      <c r="C5730" s="24" t="s">
        <v>2682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10843</v>
      </c>
      <c r="C5731" s="24" t="s">
        <v>2682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10850</v>
      </c>
      <c r="C5732" s="24" t="s">
        <v>2682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10851</v>
      </c>
      <c r="C5733" s="24" t="s">
        <v>2682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10852</v>
      </c>
      <c r="C5734" s="24" t="s">
        <v>2682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10853</v>
      </c>
      <c r="C5735" s="24" t="s">
        <v>2682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10854</v>
      </c>
      <c r="C5736" s="24" t="s">
        <v>2682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10844</v>
      </c>
      <c r="C5737" s="24" t="s">
        <v>2682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10855</v>
      </c>
      <c r="C5738" s="24" t="s">
        <v>2682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10856</v>
      </c>
      <c r="C5739" s="24" t="s">
        <v>2682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10857</v>
      </c>
      <c r="C5740" s="24" t="s">
        <v>2682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10858</v>
      </c>
      <c r="C5741" s="24" t="s">
        <v>2682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10859</v>
      </c>
      <c r="C5742" s="24" t="s">
        <v>2682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10753</v>
      </c>
      <c r="C5743" s="24" t="s">
        <v>2682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10754</v>
      </c>
      <c r="C5744" s="24" t="s">
        <v>2682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10755</v>
      </c>
      <c r="C5745" s="24" t="s">
        <v>2682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10756</v>
      </c>
      <c r="C5746" s="24" t="s">
        <v>2682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10757</v>
      </c>
      <c r="C5747" s="24" t="s">
        <v>2682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10758</v>
      </c>
      <c r="C5748" s="24" t="s">
        <v>2682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10747</v>
      </c>
      <c r="C5749" s="24" t="s">
        <v>2682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10748</v>
      </c>
      <c r="C5750" s="24" t="s">
        <v>2682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10749</v>
      </c>
      <c r="C5751" s="24" t="s">
        <v>2682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10750</v>
      </c>
      <c r="C5752" s="24" t="s">
        <v>2682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10751</v>
      </c>
      <c r="C5753" s="24" t="s">
        <v>2682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10752</v>
      </c>
      <c r="C5754" s="24" t="s">
        <v>2682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10741</v>
      </c>
      <c r="C5755" s="24" t="s">
        <v>2682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10742</v>
      </c>
      <c r="C5756" s="24" t="s">
        <v>2682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10743</v>
      </c>
      <c r="C5757" s="24" t="s">
        <v>2682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10744</v>
      </c>
      <c r="C5758" s="24" t="s">
        <v>2682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10745</v>
      </c>
      <c r="C5759" s="24" t="s">
        <v>2682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10746</v>
      </c>
      <c r="C5760" s="24" t="s">
        <v>2682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11099</v>
      </c>
      <c r="C5761" s="24" t="s">
        <v>2682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11100</v>
      </c>
      <c r="C5762" s="24" t="s">
        <v>2682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11101</v>
      </c>
      <c r="C5763" s="24" t="s">
        <v>2682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11102</v>
      </c>
      <c r="C5764" s="24" t="s">
        <v>2682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11103</v>
      </c>
      <c r="C5765" s="24" t="s">
        <v>2682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11104</v>
      </c>
      <c r="C5766" s="24" t="s">
        <v>2682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11093</v>
      </c>
      <c r="C5767" s="24" t="s">
        <v>2682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11094</v>
      </c>
      <c r="C5768" s="24" t="s">
        <v>2682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11095</v>
      </c>
      <c r="C5769" s="24" t="s">
        <v>2682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11096</v>
      </c>
      <c r="C5770" s="24" t="s">
        <v>2682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11097</v>
      </c>
      <c r="C5771" s="24" t="s">
        <v>2682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11098</v>
      </c>
      <c r="C5772" s="24" t="s">
        <v>2682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11087</v>
      </c>
      <c r="C5773" s="24" t="s">
        <v>2682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11088</v>
      </c>
      <c r="C5774" s="24" t="s">
        <v>2682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11089</v>
      </c>
      <c r="C5775" s="24" t="s">
        <v>2682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11090</v>
      </c>
      <c r="C5776" s="24" t="s">
        <v>2682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11091</v>
      </c>
      <c r="C5777" s="24" t="s">
        <v>2682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11092</v>
      </c>
      <c r="C5778" s="24" t="s">
        <v>2682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11081</v>
      </c>
      <c r="C5779" s="24" t="s">
        <v>2682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11082</v>
      </c>
      <c r="C5780" s="24" t="s">
        <v>2682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11083</v>
      </c>
      <c r="C5781" s="24" t="s">
        <v>2682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11084</v>
      </c>
      <c r="C5782" s="24" t="s">
        <v>2682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11085</v>
      </c>
      <c r="C5783" s="24" t="s">
        <v>2682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11086</v>
      </c>
      <c r="C5784" s="24" t="s">
        <v>2682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11075</v>
      </c>
      <c r="C5785" s="24" t="s">
        <v>2682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11076</v>
      </c>
      <c r="C5786" s="24" t="s">
        <v>2682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11077</v>
      </c>
      <c r="C5787" s="24" t="s">
        <v>2682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11078</v>
      </c>
      <c r="C5788" s="24" t="s">
        <v>2682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11079</v>
      </c>
      <c r="C5789" s="24" t="s">
        <v>2682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11080</v>
      </c>
      <c r="C5790" s="24" t="s">
        <v>2682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11069</v>
      </c>
      <c r="C5791" s="24" t="s">
        <v>2682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11070</v>
      </c>
      <c r="C5792" s="24" t="s">
        <v>2682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11071</v>
      </c>
      <c r="C5793" s="24" t="s">
        <v>2682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11072</v>
      </c>
      <c r="C5794" s="24" t="s">
        <v>2682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11073</v>
      </c>
      <c r="C5795" s="24" t="s">
        <v>2682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11074</v>
      </c>
      <c r="C5796" s="24" t="s">
        <v>2682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11063</v>
      </c>
      <c r="C5797" s="24" t="s">
        <v>2682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11064</v>
      </c>
      <c r="C5798" s="24" t="s">
        <v>2682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11065</v>
      </c>
      <c r="C5799" s="24" t="s">
        <v>2682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11066</v>
      </c>
      <c r="C5800" s="24" t="s">
        <v>2682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11067</v>
      </c>
      <c r="C5801" s="24" t="s">
        <v>2682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11068</v>
      </c>
      <c r="C5802" s="24" t="s">
        <v>2682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11057</v>
      </c>
      <c r="C5803" s="24" t="s">
        <v>2682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11058</v>
      </c>
      <c r="C5804" s="24" t="s">
        <v>2682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11059</v>
      </c>
      <c r="C5805" s="24" t="s">
        <v>2682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11060</v>
      </c>
      <c r="C5806" s="24" t="s">
        <v>2682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11061</v>
      </c>
      <c r="C5807" s="24" t="s">
        <v>2682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11062</v>
      </c>
      <c r="C5808" s="24" t="s">
        <v>2682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11051</v>
      </c>
      <c r="C5809" s="24" t="s">
        <v>2682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11052</v>
      </c>
      <c r="C5810" s="24" t="s">
        <v>2682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11053</v>
      </c>
      <c r="C5811" s="24" t="s">
        <v>2682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11054</v>
      </c>
      <c r="C5812" s="24" t="s">
        <v>2682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11055</v>
      </c>
      <c r="C5813" s="24" t="s">
        <v>2682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11056</v>
      </c>
      <c r="C5814" s="24" t="s">
        <v>2682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11045</v>
      </c>
      <c r="C5815" s="24" t="s">
        <v>2682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11046</v>
      </c>
      <c r="C5816" s="24" t="s">
        <v>2682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11047</v>
      </c>
      <c r="C5817" s="24" t="s">
        <v>2682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11048</v>
      </c>
      <c r="C5818" s="24" t="s">
        <v>2682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11049</v>
      </c>
      <c r="C5819" s="24" t="s">
        <v>2682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11050</v>
      </c>
      <c r="C5820" s="24" t="s">
        <v>2682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11039</v>
      </c>
      <c r="C5821" s="24" t="s">
        <v>2682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11040</v>
      </c>
      <c r="C5822" s="24" t="s">
        <v>2682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11041</v>
      </c>
      <c r="C5823" s="24" t="s">
        <v>2682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11042</v>
      </c>
      <c r="C5824" s="24" t="s">
        <v>2682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11043</v>
      </c>
      <c r="C5825" s="24" t="s">
        <v>2682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11044</v>
      </c>
      <c r="C5826" s="24" t="s">
        <v>2682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11033</v>
      </c>
      <c r="C5827" s="24" t="s">
        <v>2682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11034</v>
      </c>
      <c r="C5828" s="24" t="s">
        <v>2682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11035</v>
      </c>
      <c r="C5829" s="24" t="s">
        <v>2682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11036</v>
      </c>
      <c r="C5830" s="24" t="s">
        <v>2682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11037</v>
      </c>
      <c r="C5831" s="24" t="s">
        <v>2682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11038</v>
      </c>
      <c r="C5832" s="24" t="s">
        <v>2682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11027</v>
      </c>
      <c r="C5833" s="24" t="s">
        <v>2682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11028</v>
      </c>
      <c r="C5834" s="24" t="s">
        <v>2682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11029</v>
      </c>
      <c r="C5835" s="24" t="s">
        <v>2682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11030</v>
      </c>
      <c r="C5836" s="24" t="s">
        <v>2682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11031</v>
      </c>
      <c r="C5837" s="24" t="s">
        <v>2682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11032</v>
      </c>
      <c r="C5838" s="24" t="s">
        <v>2682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11021</v>
      </c>
      <c r="C5839" s="24" t="s">
        <v>2682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11022</v>
      </c>
      <c r="C5840" s="24" t="s">
        <v>2682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11023</v>
      </c>
      <c r="C5841" s="24" t="s">
        <v>2682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11024</v>
      </c>
      <c r="C5842" s="24" t="s">
        <v>2682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11025</v>
      </c>
      <c r="C5843" s="24" t="s">
        <v>2682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11026</v>
      </c>
      <c r="C5844" s="24" t="s">
        <v>2682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11015</v>
      </c>
      <c r="C5845" s="24" t="s">
        <v>2682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11016</v>
      </c>
      <c r="C5846" s="24" t="s">
        <v>2682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11017</v>
      </c>
      <c r="C5847" s="24" t="s">
        <v>2682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11018</v>
      </c>
      <c r="C5848" s="24" t="s">
        <v>2682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11019</v>
      </c>
      <c r="C5849" s="24" t="s">
        <v>2682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11020</v>
      </c>
      <c r="C5850" s="24" t="s">
        <v>2682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11009</v>
      </c>
      <c r="C5851" s="24" t="s">
        <v>2682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11010</v>
      </c>
      <c r="C5852" s="24" t="s">
        <v>2682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11011</v>
      </c>
      <c r="C5853" s="24" t="s">
        <v>2682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11012</v>
      </c>
      <c r="C5854" s="24" t="s">
        <v>2682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11013</v>
      </c>
      <c r="C5855" s="24" t="s">
        <v>2682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11014</v>
      </c>
      <c r="C5856" s="24" t="s">
        <v>2682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11003</v>
      </c>
      <c r="C5857" s="24" t="s">
        <v>2682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11004</v>
      </c>
      <c r="C5858" s="24" t="s">
        <v>2682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11005</v>
      </c>
      <c r="C5859" s="24" t="s">
        <v>2682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11006</v>
      </c>
      <c r="C5860" s="24" t="s">
        <v>2682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11007</v>
      </c>
      <c r="C5861" s="24" t="s">
        <v>2682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11008</v>
      </c>
      <c r="C5862" s="24" t="s">
        <v>2682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10997</v>
      </c>
      <c r="C5863" s="24" t="s">
        <v>2682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10998</v>
      </c>
      <c r="C5864" s="24" t="s">
        <v>2682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10999</v>
      </c>
      <c r="C5865" s="24" t="s">
        <v>2682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11000</v>
      </c>
      <c r="C5866" s="24" t="s">
        <v>2682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11001</v>
      </c>
      <c r="C5867" s="24" t="s">
        <v>2682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11002</v>
      </c>
      <c r="C5868" s="24" t="s">
        <v>2682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10991</v>
      </c>
      <c r="C5869" s="24" t="s">
        <v>2682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10992</v>
      </c>
      <c r="C5870" s="24" t="s">
        <v>2682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10993</v>
      </c>
      <c r="C5871" s="24" t="s">
        <v>2682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10994</v>
      </c>
      <c r="C5872" s="24" t="s">
        <v>2682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10995</v>
      </c>
      <c r="C5873" s="24" t="s">
        <v>2682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10996</v>
      </c>
      <c r="C5874" s="24" t="s">
        <v>2682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10985</v>
      </c>
      <c r="C5875" s="24" t="s">
        <v>2682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10986</v>
      </c>
      <c r="C5876" s="24" t="s">
        <v>2682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10987</v>
      </c>
      <c r="C5877" s="24" t="s">
        <v>2682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10988</v>
      </c>
      <c r="C5878" s="24" t="s">
        <v>2682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10989</v>
      </c>
      <c r="C5879" s="24" t="s">
        <v>2682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10990</v>
      </c>
      <c r="C5880" s="24" t="s">
        <v>2682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10979</v>
      </c>
      <c r="C5881" s="24" t="s">
        <v>2682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10980</v>
      </c>
      <c r="C5882" s="24" t="s">
        <v>2682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10981</v>
      </c>
      <c r="C5883" s="24" t="s">
        <v>2682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10982</v>
      </c>
      <c r="C5884" s="24" t="s">
        <v>2682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10983</v>
      </c>
      <c r="C5885" s="24" t="s">
        <v>2682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10984</v>
      </c>
      <c r="C5886" s="24" t="s">
        <v>2682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10973</v>
      </c>
      <c r="C5887" s="24" t="s">
        <v>2682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10974</v>
      </c>
      <c r="C5888" s="24" t="s">
        <v>2682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10975</v>
      </c>
      <c r="C5889" s="24" t="s">
        <v>2682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10976</v>
      </c>
      <c r="C5890" s="24" t="s">
        <v>2682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10977</v>
      </c>
      <c r="C5891" s="24" t="s">
        <v>2682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10978</v>
      </c>
      <c r="C5892" s="24" t="s">
        <v>2682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10967</v>
      </c>
      <c r="C5893" s="24" t="s">
        <v>2682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10968</v>
      </c>
      <c r="C5894" s="24" t="s">
        <v>2682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10969</v>
      </c>
      <c r="C5895" s="24" t="s">
        <v>2682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10970</v>
      </c>
      <c r="C5896" s="24" t="s">
        <v>2682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10971</v>
      </c>
      <c r="C5897" s="24" t="s">
        <v>2682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10972</v>
      </c>
      <c r="C5898" s="24" t="s">
        <v>2682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10961</v>
      </c>
      <c r="C5899" s="24" t="s">
        <v>2682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10962</v>
      </c>
      <c r="C5900" s="24" t="s">
        <v>2682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10963</v>
      </c>
      <c r="C5901" s="24" t="s">
        <v>2682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10964</v>
      </c>
      <c r="C5902" s="24" t="s">
        <v>2682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10965</v>
      </c>
      <c r="C5903" s="24" t="s">
        <v>2682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10966</v>
      </c>
      <c r="C5904" s="24" t="s">
        <v>2682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10955</v>
      </c>
      <c r="C5905" s="24" t="s">
        <v>2682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10956</v>
      </c>
      <c r="C5906" s="24" t="s">
        <v>2682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10957</v>
      </c>
      <c r="C5907" s="24" t="s">
        <v>2682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10958</v>
      </c>
      <c r="C5908" s="24" t="s">
        <v>2682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10959</v>
      </c>
      <c r="C5909" s="24" t="s">
        <v>2682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10960</v>
      </c>
      <c r="C5910" s="24" t="s">
        <v>2682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10949</v>
      </c>
      <c r="C5911" s="24" t="s">
        <v>2682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10950</v>
      </c>
      <c r="C5912" s="24" t="s">
        <v>2682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10951</v>
      </c>
      <c r="C5913" s="24" t="s">
        <v>2682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10952</v>
      </c>
      <c r="C5914" s="24" t="s">
        <v>2682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10953</v>
      </c>
      <c r="C5915" s="24" t="s">
        <v>2682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10954</v>
      </c>
      <c r="C5916" s="24" t="s">
        <v>2682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10943</v>
      </c>
      <c r="C5917" s="24" t="s">
        <v>2682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10944</v>
      </c>
      <c r="C5918" s="24" t="s">
        <v>2682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10945</v>
      </c>
      <c r="C5919" s="24" t="s">
        <v>2682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10946</v>
      </c>
      <c r="C5920" s="24" t="s">
        <v>2682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10947</v>
      </c>
      <c r="C5921" s="24" t="s">
        <v>2682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10948</v>
      </c>
      <c r="C5922" s="24" t="s">
        <v>2682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10937</v>
      </c>
      <c r="C5923" s="24" t="s">
        <v>2682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10938</v>
      </c>
      <c r="C5924" s="24" t="s">
        <v>2682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10939</v>
      </c>
      <c r="C5925" s="24" t="s">
        <v>2682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10940</v>
      </c>
      <c r="C5926" s="24" t="s">
        <v>2682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10941</v>
      </c>
      <c r="C5927" s="24" t="s">
        <v>2682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10942</v>
      </c>
      <c r="C5928" s="24" t="s">
        <v>2682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10931</v>
      </c>
      <c r="C5929" s="24" t="s">
        <v>2682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10932</v>
      </c>
      <c r="C5930" s="24" t="s">
        <v>2682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10933</v>
      </c>
      <c r="C5931" s="24" t="s">
        <v>2682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10934</v>
      </c>
      <c r="C5932" s="24" t="s">
        <v>2682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10935</v>
      </c>
      <c r="C5933" s="24" t="s">
        <v>2682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10936</v>
      </c>
      <c r="C5934" s="24" t="s">
        <v>2682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10925</v>
      </c>
      <c r="C5935" s="24" t="s">
        <v>2682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10926</v>
      </c>
      <c r="C5936" s="24" t="s">
        <v>2682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10927</v>
      </c>
      <c r="C5937" s="24" t="s">
        <v>2682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10928</v>
      </c>
      <c r="C5938" s="24" t="s">
        <v>2682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10929</v>
      </c>
      <c r="C5939" s="24" t="s">
        <v>2682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10930</v>
      </c>
      <c r="C5940" s="24" t="s">
        <v>2682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10919</v>
      </c>
      <c r="C5941" s="24" t="s">
        <v>2682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10920</v>
      </c>
      <c r="C5942" s="24" t="s">
        <v>2682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10921</v>
      </c>
      <c r="C5943" s="24" t="s">
        <v>2682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10922</v>
      </c>
      <c r="C5944" s="24" t="s">
        <v>2682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10923</v>
      </c>
      <c r="C5945" s="24" t="s">
        <v>2682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10924</v>
      </c>
      <c r="C5946" s="24" t="s">
        <v>2682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10913</v>
      </c>
      <c r="C5947" s="24" t="s">
        <v>2682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10914</v>
      </c>
      <c r="C5948" s="24" t="s">
        <v>2682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10915</v>
      </c>
      <c r="C5949" s="24" t="s">
        <v>2682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10916</v>
      </c>
      <c r="C5950" s="24" t="s">
        <v>2682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10917</v>
      </c>
      <c r="C5951" s="24" t="s">
        <v>2682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10918</v>
      </c>
      <c r="C5952" s="24" t="s">
        <v>2682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10907</v>
      </c>
      <c r="C5953" s="24" t="s">
        <v>2682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10908</v>
      </c>
      <c r="C5954" s="24" t="s">
        <v>2682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10909</v>
      </c>
      <c r="C5955" s="24" t="s">
        <v>2682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10910</v>
      </c>
      <c r="C5956" s="24" t="s">
        <v>2682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10911</v>
      </c>
      <c r="C5957" s="24" t="s">
        <v>2682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10912</v>
      </c>
      <c r="C5958" s="24" t="s">
        <v>2682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10901</v>
      </c>
      <c r="C5959" s="24" t="s">
        <v>2682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10902</v>
      </c>
      <c r="C5960" s="24" t="s">
        <v>2682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10903</v>
      </c>
      <c r="C5961" s="24" t="s">
        <v>2682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10904</v>
      </c>
      <c r="C5962" s="24" t="s">
        <v>2682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10905</v>
      </c>
      <c r="C5963" s="24" t="s">
        <v>2682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10906</v>
      </c>
      <c r="C5964" s="24" t="s">
        <v>2682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10895</v>
      </c>
      <c r="C5965" s="24" t="s">
        <v>2682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10896</v>
      </c>
      <c r="C5966" s="24" t="s">
        <v>2682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10897</v>
      </c>
      <c r="C5967" s="24" t="s">
        <v>2682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10898</v>
      </c>
      <c r="C5968" s="24" t="s">
        <v>2682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10899</v>
      </c>
      <c r="C5969" s="24" t="s">
        <v>2682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10900</v>
      </c>
      <c r="C5970" s="24" t="s">
        <v>2682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10889</v>
      </c>
      <c r="C5971" s="24" t="s">
        <v>2682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10890</v>
      </c>
      <c r="C5972" s="24" t="s">
        <v>2682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10891</v>
      </c>
      <c r="C5973" s="24" t="s">
        <v>2682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10892</v>
      </c>
      <c r="C5974" s="24" t="s">
        <v>2682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10893</v>
      </c>
      <c r="C5975" s="24" t="s">
        <v>2682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10894</v>
      </c>
      <c r="C5976" s="24" t="s">
        <v>2682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10883</v>
      </c>
      <c r="C5977" s="24" t="s">
        <v>2682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10884</v>
      </c>
      <c r="C5978" s="24" t="s">
        <v>2682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10885</v>
      </c>
      <c r="C5979" s="24" t="s">
        <v>2682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10886</v>
      </c>
      <c r="C5980" s="24" t="s">
        <v>2682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10887</v>
      </c>
      <c r="C5981" s="24" t="s">
        <v>2682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10888</v>
      </c>
      <c r="C5982" s="24" t="s">
        <v>2682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10877</v>
      </c>
      <c r="C5983" s="24" t="s">
        <v>2682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10878</v>
      </c>
      <c r="C5984" s="24" t="s">
        <v>2682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10879</v>
      </c>
      <c r="C5985" s="24" t="s">
        <v>2682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10880</v>
      </c>
      <c r="C5986" s="24" t="s">
        <v>2682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10881</v>
      </c>
      <c r="C5987" s="24" t="s">
        <v>2682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10882</v>
      </c>
      <c r="C5988" s="24" t="s">
        <v>2682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10871</v>
      </c>
      <c r="C5989" s="24" t="s">
        <v>2682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10872</v>
      </c>
      <c r="C5990" s="24" t="s">
        <v>2682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10873</v>
      </c>
      <c r="C5991" s="24" t="s">
        <v>2682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10874</v>
      </c>
      <c r="C5992" s="24" t="s">
        <v>2682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10875</v>
      </c>
      <c r="C5993" s="24" t="s">
        <v>2682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10876</v>
      </c>
      <c r="C5994" s="24" t="s">
        <v>2682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10865</v>
      </c>
      <c r="C5995" s="24" t="s">
        <v>2682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10866</v>
      </c>
      <c r="C5996" s="24" t="s">
        <v>2682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10867</v>
      </c>
      <c r="C5997" s="24" t="s">
        <v>2682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10868</v>
      </c>
      <c r="C5998" s="24" t="s">
        <v>2682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10869</v>
      </c>
      <c r="C5999" s="24" t="s">
        <v>2682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10870</v>
      </c>
      <c r="C6000" s="24" t="s">
        <v>2682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2026-09-01T21:15:16Z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