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974" documentId="13_ncr:1_{AE4AC399-C2C5-4F91-8F7E-7DCD7D35455D}" xr6:coauthVersionLast="47" xr6:coauthVersionMax="47" xr10:uidLastSave="{BF411BFF-4B84-4CCC-8052-E13E76161F28}"/>
  <bookViews>
    <workbookView xWindow="10695" yWindow="0" windowWidth="11010" windowHeight="12885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<sst xmlns="http://schemas.openxmlformats.org/spreadsheetml/2006/main" count="131058" uniqueCount="8863">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</sst>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5" totalsRowShown="0" headerRowDxfId="156" dataDxfId="154" headerRowBorderDxfId="155" tableBorderDxfId="153" totalsRowBorderDxfId="152">
  <autoFilter ref="A1:U245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03" totalsRowShown="0" headerRowDxfId="130" dataDxfId="128" headerRowBorderDxfId="129" tableBorderDxfId="127">
  <autoFilter ref="A1:J180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5"/>
  <sheetViews>
    <sheetView showGridLines="0" topLeftCell="M220" zoomScale="80" zoomScaleNormal="80" workbookViewId="0">
      <selection activeCell="R246" sqref="R24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4.95</v>
      </c>
      <c r="S245" s="145"/>
      <c r="T245" s="145"/>
      <c r="U24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tabSelected="1" zoomScale="70" zoomScaleNormal="70" workbookViewId="0">
      <pane ySplit="1" topLeftCell="A1770" activePane="bottomLeft" state="frozen"/>
      <selection activeCell="A1652" sqref="A1652:A1653"/>
      <selection pane="bottomLeft" activeCell="A1793" sqref="A179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/>
      <c r="B1794" s="287" t="s">
        <v>8854</v>
      </c>
      <c r="C1794" s="276" t="s">
        <v>54</v>
      </c>
      <c r="D1794" s="282">
        <v>46210</v>
      </c>
      <c r="E1794" s="270">
        <v>717</v>
      </c>
      <c r="F1794" s="288">
        <v>5.5</v>
      </c>
      <c r="G1794" s="289">
        <v>4.75</v>
      </c>
      <c r="H1794" s="290">
        <v>2.306</v>
      </c>
      <c r="I1794" s="289">
        <v>99.5</v>
      </c>
      <c r="J1794" s="291"/>
    </row>
    <row r="1795" spans="1:10" x14ac:dyDescent="0.25">
      <c r="A1795" s="273"/>
      <c r="B1795" s="287" t="s">
        <v>8855</v>
      </c>
      <c r="C1795" s="276" t="s">
        <v>51</v>
      </c>
      <c r="D1795" s="282">
        <v>46210</v>
      </c>
      <c r="E1795" s="233">
        <v>717.1</v>
      </c>
      <c r="F1795" s="283">
        <v>5.0999999999999996</v>
      </c>
      <c r="G1795" s="284">
        <v>6.55</v>
      </c>
      <c r="H1795" s="285">
        <v>2.2629999999999999</v>
      </c>
      <c r="I1795" s="284">
        <v>97.6</v>
      </c>
      <c r="J1795" s="286"/>
    </row>
    <row r="1796" spans="1:10" x14ac:dyDescent="0.25">
      <c r="A1796" s="273"/>
      <c r="B1796" s="287" t="s">
        <v>8856</v>
      </c>
      <c r="C1796" s="276" t="s">
        <v>54</v>
      </c>
      <c r="D1796" s="282">
        <v>46210</v>
      </c>
      <c r="E1796" s="233">
        <v>717.2</v>
      </c>
      <c r="F1796" s="283">
        <v>4.9800000000000004</v>
      </c>
      <c r="G1796" s="284">
        <v>5.41</v>
      </c>
      <c r="H1796" s="285">
        <v>2.29</v>
      </c>
      <c r="I1796" s="284">
        <v>98.8</v>
      </c>
      <c r="J1796" s="286"/>
    </row>
    <row r="1797" spans="1:10" x14ac:dyDescent="0.25">
      <c r="A1797" s="273"/>
      <c r="B1797" s="287" t="s">
        <v>8857</v>
      </c>
      <c r="C1797" s="276" t="s">
        <v>51</v>
      </c>
      <c r="D1797" s="282">
        <v>46210</v>
      </c>
      <c r="E1797" s="233">
        <v>717.3</v>
      </c>
      <c r="F1797" s="283">
        <v>5.15</v>
      </c>
      <c r="G1797" s="284">
        <v>5.96</v>
      </c>
      <c r="H1797" s="285">
        <v>2.2770000000000001</v>
      </c>
      <c r="I1797" s="284">
        <v>98.3</v>
      </c>
      <c r="J1797" s="286"/>
    </row>
    <row r="1798" spans="1:10" x14ac:dyDescent="0.25">
      <c r="A1798" s="273"/>
      <c r="B1798" s="287" t="s">
        <v>8858</v>
      </c>
      <c r="C1798" s="276" t="s">
        <v>54</v>
      </c>
      <c r="D1798" s="282">
        <v>46210</v>
      </c>
      <c r="E1798" s="233">
        <v>717.4</v>
      </c>
      <c r="F1798" s="283">
        <v>5.6</v>
      </c>
      <c r="G1798" s="284">
        <v>5.67</v>
      </c>
      <c r="H1798" s="285">
        <v>2.2839999999999998</v>
      </c>
      <c r="I1798" s="284">
        <v>98.6</v>
      </c>
      <c r="J1798" s="286"/>
    </row>
    <row r="1799" spans="1:10" x14ac:dyDescent="0.25">
      <c r="A1799" s="273"/>
      <c r="B1799" s="287" t="s">
        <v>8859</v>
      </c>
      <c r="C1799" s="276" t="s">
        <v>51</v>
      </c>
      <c r="D1799" s="282">
        <v>46210</v>
      </c>
      <c r="E1799" s="233">
        <v>717.5</v>
      </c>
      <c r="F1799" s="283">
        <v>5.25</v>
      </c>
      <c r="G1799" s="284">
        <v>5.25</v>
      </c>
      <c r="H1799" s="285">
        <v>2.294</v>
      </c>
      <c r="I1799" s="284">
        <v>99</v>
      </c>
      <c r="J1799" s="286"/>
    </row>
    <row r="1800" spans="1:10" x14ac:dyDescent="0.25">
      <c r="A1800" s="273"/>
      <c r="B1800" s="287" t="s">
        <v>8860</v>
      </c>
      <c r="C1800" s="276" t="s">
        <v>54</v>
      </c>
      <c r="D1800" s="282">
        <v>46210</v>
      </c>
      <c r="E1800" s="233">
        <v>717.6</v>
      </c>
      <c r="F1800" s="283">
        <v>5.25</v>
      </c>
      <c r="G1800" s="284">
        <v>4.22</v>
      </c>
      <c r="H1800" s="285">
        <v>2.319</v>
      </c>
      <c r="I1800" s="284">
        <v>100.1</v>
      </c>
      <c r="J1800" s="286"/>
    </row>
    <row r="1801" spans="1:10" x14ac:dyDescent="0.25">
      <c r="A1801" s="273"/>
      <c r="B1801" s="287" t="s">
        <v>8861</v>
      </c>
      <c r="C1801" s="276" t="s">
        <v>51</v>
      </c>
      <c r="D1801" s="282">
        <v>46210</v>
      </c>
      <c r="E1801" s="233">
        <v>717.7</v>
      </c>
      <c r="F1801" s="283">
        <v>4.9800000000000004</v>
      </c>
      <c r="G1801" s="284">
        <v>5.23</v>
      </c>
      <c r="H1801" s="285">
        <v>2.294</v>
      </c>
      <c r="I1801" s="284">
        <v>99</v>
      </c>
      <c r="J1801" s="286"/>
    </row>
    <row r="1802" spans="1:10" x14ac:dyDescent="0.25">
      <c r="A1802" s="273"/>
      <c r="B1802" s="287" t="s">
        <v>8862</v>
      </c>
      <c r="C1802" s="276" t="s">
        <v>54</v>
      </c>
      <c r="D1802" s="282">
        <v>46210</v>
      </c>
      <c r="E1802" s="233">
        <v>717.8</v>
      </c>
      <c r="F1802" s="283">
        <v>4.95</v>
      </c>
      <c r="G1802" s="284">
        <v>5.75</v>
      </c>
      <c r="H1802" s="285">
        <v>2.2829999999999999</v>
      </c>
      <c r="I1802" s="284">
        <v>98.5</v>
      </c>
      <c r="J1802" s="286"/>
    </row>
    <row r="1803" spans="1:10" x14ac:dyDescent="0.25">
      <c r="A1803" s="273"/>
      <c r="B1803" s="287"/>
      <c r="C1803" s="207"/>
      <c r="D1803" s="282"/>
      <c r="E1803" s="270"/>
      <c r="F1803" s="288"/>
      <c r="G1803" s="289" t="s">
        <v>707</v>
      </c>
      <c r="H1803" s="290"/>
      <c r="I1803" s="289"/>
      <c r="J1803" s="291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0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W1159" sqref="W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90">
        <v>5.5</v>
      </c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90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2026-07-17T14:59:14Z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