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511" documentId="8_{55828E59-596B-4A5E-ABA3-C9331405E77C}" xr6:coauthVersionLast="47" xr6:coauthVersionMax="47" xr10:uidLastSave="{93AB99DD-D5AB-4269-8602-2EA03C55E5A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<sst xmlns="http://schemas.openxmlformats.org/spreadsheetml/2006/main" count="150856" uniqueCount="10232">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</sst>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76" dataDxfId="75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1" totalsRowShown="0" headerRowDxfId="53">
  <autoFilter ref="A1:H20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1" totalsRowShown="0" headerRowDxfId="21" dataDxfId="20">
  <autoFilter ref="A1:L113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7" dataDxfId="6">
  <autoFilter ref="A1:F490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3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337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342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337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341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342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342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342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36"/>
      <c r="H256" s="336"/>
      <c r="I256" s="10" t="s">
        <v>29</v>
      </c>
      <c r="J256" s="137" t="s">
        <v>26</v>
      </c>
      <c r="K256" s="338">
        <v>46224</v>
      </c>
      <c r="L256" s="339">
        <v>711.64</v>
      </c>
      <c r="M256" s="340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10099</v>
      </c>
      <c r="I282" s="10" t="s">
        <v>34</v>
      </c>
      <c r="J282" s="137" t="s">
        <v>26</v>
      </c>
      <c r="K282" s="305">
        <v>46237</v>
      </c>
      <c r="L282" s="306">
        <v>706.44</v>
      </c>
      <c r="M282" s="307">
        <v>706.78</v>
      </c>
      <c r="N282" s="308" t="s">
        <v>42</v>
      </c>
      <c r="O282" s="30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05">
        <v>46237</v>
      </c>
      <c r="L283" s="306">
        <v>706.28</v>
      </c>
      <c r="M283" s="307">
        <v>707.22</v>
      </c>
      <c r="N283" s="308" t="s">
        <v>42</v>
      </c>
      <c r="O283" s="30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05">
        <v>46237</v>
      </c>
      <c r="L284" s="306">
        <v>702.22</v>
      </c>
      <c r="M284" s="307">
        <v>706.26</v>
      </c>
      <c r="N284" s="308" t="s">
        <v>42</v>
      </c>
      <c r="O284" s="30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10099</v>
      </c>
      <c r="I285" s="44" t="s">
        <v>29</v>
      </c>
      <c r="J285" s="46" t="s">
        <v>26</v>
      </c>
      <c r="K285" s="305">
        <v>46238</v>
      </c>
      <c r="L285" s="306">
        <v>706.44</v>
      </c>
      <c r="M285" s="307">
        <v>707</v>
      </c>
      <c r="N285" s="308" t="s">
        <v>42</v>
      </c>
      <c r="O285" s="30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10099</v>
      </c>
      <c r="I286" s="44" t="s">
        <v>25</v>
      </c>
      <c r="J286" s="46" t="s">
        <v>37</v>
      </c>
      <c r="K286" s="310">
        <v>46238</v>
      </c>
      <c r="L286" s="311">
        <v>706.6</v>
      </c>
      <c r="M286" s="312">
        <v>707.06</v>
      </c>
      <c r="N286" s="308" t="s">
        <v>42</v>
      </c>
      <c r="O286" s="30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10099</v>
      </c>
      <c r="I287" s="44" t="s">
        <v>29</v>
      </c>
      <c r="J287" s="137" t="s">
        <v>26</v>
      </c>
      <c r="K287" s="310">
        <v>46238</v>
      </c>
      <c r="L287" s="306">
        <v>706.78</v>
      </c>
      <c r="M287" s="307">
        <v>707</v>
      </c>
      <c r="N287" s="308" t="s">
        <v>42</v>
      </c>
      <c r="O287" s="30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46" t="s">
        <v>37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10">
        <v>46238</v>
      </c>
      <c r="L289" s="306">
        <v>707.22</v>
      </c>
      <c r="M289" s="307">
        <v>706.26</v>
      </c>
      <c r="N289" s="308" t="s">
        <v>42</v>
      </c>
      <c r="O289" s="30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10">
        <v>46238</v>
      </c>
      <c r="L290" s="306">
        <v>707.22</v>
      </c>
      <c r="M290" s="307">
        <v>706.26</v>
      </c>
      <c r="N290" s="308" t="s">
        <v>42</v>
      </c>
      <c r="O290" s="30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46" t="s">
        <v>37</v>
      </c>
      <c r="K291" s="305">
        <v>46239</v>
      </c>
      <c r="L291" s="306">
        <v>706.8</v>
      </c>
      <c r="M291" s="307">
        <v>706.8</v>
      </c>
      <c r="N291" s="308" t="s">
        <v>42</v>
      </c>
      <c r="O291" s="30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42</v>
      </c>
      <c r="O292" s="30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10099</v>
      </c>
      <c r="I293" s="44" t="s">
        <v>25</v>
      </c>
      <c r="J293" s="46" t="s">
        <v>37</v>
      </c>
      <c r="K293" s="305">
        <v>46239</v>
      </c>
      <c r="L293" s="306">
        <v>707.06</v>
      </c>
      <c r="M293" s="307">
        <v>707.14</v>
      </c>
      <c r="N293" s="308" t="s">
        <v>42</v>
      </c>
      <c r="O293" s="30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46" t="s">
        <v>37</v>
      </c>
      <c r="K294" s="305">
        <v>46239</v>
      </c>
      <c r="L294" s="306">
        <v>707.8</v>
      </c>
      <c r="M294" s="307">
        <v>707.8</v>
      </c>
      <c r="N294" s="308" t="s">
        <v>42</v>
      </c>
      <c r="O294" s="30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323"/>
      <c r="H300" s="323"/>
      <c r="I300" s="44" t="s">
        <v>25</v>
      </c>
      <c r="J300" s="137" t="s">
        <v>26</v>
      </c>
      <c r="K300" s="47">
        <v>46240</v>
      </c>
      <c r="L300" s="343">
        <v>705.46</v>
      </c>
      <c r="M300" s="344">
        <v>705.12</v>
      </c>
      <c r="N300" s="50" t="s">
        <v>42</v>
      </c>
      <c r="O300" s="51" t="s">
        <v>28</v>
      </c>
      <c r="P300" s="52">
        <v>2.2909999999999999</v>
      </c>
      <c r="Q300" s="142">
        <v>2.411</v>
      </c>
      <c r="R300" s="142">
        <v>4.9800000000000004</v>
      </c>
      <c r="S300" s="142">
        <v>69.53</v>
      </c>
      <c r="T300" s="142">
        <v>5.0199999999999996</v>
      </c>
      <c r="U300" s="345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 J289:J290 J292 J295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2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2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2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2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2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2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2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2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2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4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4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4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4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4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4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4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4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4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4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4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4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4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4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4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4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4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/>
      <c r="B2070" s="217"/>
      <c r="C2070" s="300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316" zoomScale="80" zoomScaleNormal="80" workbookViewId="0">
      <pane xSplit="1" topLeftCell="B1" activePane="topRight" state="frozen"/>
      <selection pane="topRight" activeCell="D1346" sqref="D134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10014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10097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/>
      <c r="H1332" s="89"/>
      <c r="I1332" s="118">
        <v>100</v>
      </c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10112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/>
      <c r="H1333" s="89"/>
      <c r="I1333" s="118">
        <v>100</v>
      </c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10015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10183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10016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10017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10185</v>
      </c>
    </row>
    <row r="1342" spans="1:28" x14ac:dyDescent="0.25">
      <c r="A1342" s="85" t="s">
        <v>10186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10187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10225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10228</v>
      </c>
      <c r="B1345" s="85" t="s">
        <v>1878</v>
      </c>
      <c r="C1345" s="93">
        <v>46244</v>
      </c>
      <c r="D1345" s="86" t="s">
        <v>1305</v>
      </c>
      <c r="E1345" s="87"/>
      <c r="F1345" s="88"/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10231</v>
      </c>
      <c r="B1346" s="85" t="s">
        <v>966</v>
      </c>
      <c r="C1346" s="93">
        <v>46244</v>
      </c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8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8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8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8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8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8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8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8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8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1" activePane="bottomLeft" state="frozen"/>
      <selection pane="bottomLeft" activeCell="A3261" sqref="A326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10114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10230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10014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10014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10112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10112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10112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10112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10015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10227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10017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10227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10227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10227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10183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10183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10183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10183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10183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10183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10183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/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/>
      <c r="J3260" s="51"/>
      <c r="K3260" s="53"/>
      <c r="L3260" s="9" t="s">
        <v>26</v>
      </c>
      <c r="M3260" s="77"/>
      <c r="N3260" s="49"/>
      <c r="O3260" s="49"/>
      <c r="P3260" s="58"/>
      <c r="R3260" s="41"/>
      <c r="S3260" s="63"/>
      <c r="T3260" s="83"/>
      <c r="U3260" s="82"/>
    </row>
    <row r="3261" spans="1:21" x14ac:dyDescent="0.25">
      <c r="A3261" s="16"/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/>
      <c r="J3261" s="51"/>
      <c r="K3261" s="53"/>
      <c r="L3261" s="9" t="s">
        <v>26</v>
      </c>
      <c r="M3261" s="77"/>
      <c r="N3261" s="49"/>
      <c r="O3261" s="49"/>
      <c r="P3261" s="58"/>
      <c r="R3261" s="41"/>
      <c r="S3261" s="63"/>
      <c r="T3261" s="83"/>
      <c r="U3261" s="82"/>
    </row>
    <row r="3262" spans="1:21" x14ac:dyDescent="0.25">
      <c r="A3262" s="16"/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/>
      <c r="J3262" s="51"/>
      <c r="K3262" s="53"/>
      <c r="L3262" s="9" t="s">
        <v>26</v>
      </c>
      <c r="M3262" s="77"/>
      <c r="N3262" s="49"/>
      <c r="O3262" s="49"/>
      <c r="P3262" s="58"/>
      <c r="R3262" s="41"/>
      <c r="S3262" s="63"/>
      <c r="T3262" s="83"/>
      <c r="U3262" s="82"/>
    </row>
    <row r="3263" spans="1:21" x14ac:dyDescent="0.25">
      <c r="A3263" s="16"/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/>
      <c r="J3263" s="51"/>
      <c r="K3263" s="53"/>
      <c r="L3263" s="9" t="s">
        <v>26</v>
      </c>
      <c r="M3263" s="77"/>
      <c r="N3263" s="49"/>
      <c r="O3263" s="49"/>
      <c r="P3263" s="58"/>
      <c r="R3263" s="41"/>
      <c r="S3263" s="63"/>
      <c r="T3263" s="83"/>
      <c r="U3263" s="82"/>
    </row>
    <row r="3264" spans="1:21" x14ac:dyDescent="0.25">
      <c r="A3264" s="16"/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/>
      <c r="J3264" s="51"/>
      <c r="K3264" s="53"/>
      <c r="L3264" s="9" t="s">
        <v>26</v>
      </c>
      <c r="M3264" s="77"/>
      <c r="N3264" s="49"/>
      <c r="O3264" s="49"/>
      <c r="P3264" s="58"/>
      <c r="R3264" s="41"/>
      <c r="S3264" s="63"/>
      <c r="T3264" s="83"/>
      <c r="U3264" s="82"/>
    </row>
    <row r="3265" spans="1:21" x14ac:dyDescent="0.25">
      <c r="A3265" s="16"/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/>
      <c r="J3265" s="51"/>
      <c r="K3265" s="53"/>
      <c r="L3265" s="9" t="s">
        <v>26</v>
      </c>
      <c r="M3265" s="77"/>
      <c r="N3265" s="49"/>
      <c r="O3265" s="49"/>
      <c r="P3265" s="58"/>
      <c r="R3265" s="41"/>
      <c r="S3265" s="63"/>
      <c r="T3265" s="83"/>
      <c r="U3265" s="82"/>
    </row>
    <row r="3266" spans="1:21" x14ac:dyDescent="0.25">
      <c r="A3266" s="16"/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/>
      <c r="J3266" s="51"/>
      <c r="K3266" s="53"/>
      <c r="L3266" s="9" t="s">
        <v>26</v>
      </c>
      <c r="M3266" s="77"/>
      <c r="N3266" s="49"/>
      <c r="O3266" s="49"/>
      <c r="P3266" s="58"/>
      <c r="R3266" s="41"/>
      <c r="S3266" s="63"/>
      <c r="T3266" s="83"/>
      <c r="U3266" s="82"/>
    </row>
    <row r="3267" spans="1:21" x14ac:dyDescent="0.25">
      <c r="A3267" s="16"/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/>
      <c r="J3267" s="51"/>
      <c r="K3267" s="53"/>
      <c r="L3267" s="9" t="s">
        <v>26</v>
      </c>
      <c r="M3267" s="77"/>
      <c r="N3267" s="49"/>
      <c r="O3267" s="49"/>
      <c r="P3267" s="58"/>
      <c r="R3267" s="41"/>
      <c r="S3267" s="63"/>
      <c r="T3267" s="83"/>
      <c r="U3267" s="82"/>
    </row>
    <row r="3268" spans="1:21" x14ac:dyDescent="0.25">
      <c r="A3268" s="16"/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/>
      <c r="J3268" s="51"/>
      <c r="K3268" s="53"/>
      <c r="L3268" s="9" t="s">
        <v>26</v>
      </c>
      <c r="M3268" s="77"/>
      <c r="N3268" s="49"/>
      <c r="O3268" s="49"/>
      <c r="P3268" s="58"/>
      <c r="R3268" s="41"/>
      <c r="S3268" s="63"/>
      <c r="T3268" s="83"/>
      <c r="U3268" s="82"/>
    </row>
    <row r="3269" spans="1:21" x14ac:dyDescent="0.25">
      <c r="A3269" s="16"/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/>
      <c r="J3269" s="51"/>
      <c r="K3269" s="53"/>
      <c r="L3269" s="9" t="s">
        <v>26</v>
      </c>
      <c r="M3269" s="77"/>
      <c r="N3269" s="49"/>
      <c r="O3269" s="49"/>
      <c r="P3269" s="58"/>
      <c r="R3269" s="41"/>
      <c r="S3269" s="63"/>
      <c r="T3269" s="83"/>
      <c r="U3269" s="82"/>
    </row>
    <row r="3270" spans="1:21" x14ac:dyDescent="0.25">
      <c r="A3270" s="16"/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/>
      <c r="J3270" s="51"/>
      <c r="K3270" s="53"/>
      <c r="L3270" s="9" t="s">
        <v>26</v>
      </c>
      <c r="M3270" s="77"/>
      <c r="N3270" s="49"/>
      <c r="O3270" s="49"/>
      <c r="P3270" s="58"/>
      <c r="R3270" s="41"/>
      <c r="S3270" s="63"/>
      <c r="T3270" s="83"/>
      <c r="U3270" s="82"/>
    </row>
    <row r="3271" spans="1:21" x14ac:dyDescent="0.25">
      <c r="A3271" s="16"/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/>
      <c r="J3271" s="51"/>
      <c r="K3271" s="53"/>
      <c r="L3271" s="9" t="s">
        <v>26</v>
      </c>
      <c r="M3271" s="77"/>
      <c r="N3271" s="49"/>
      <c r="O3271" s="49"/>
      <c r="P3271" s="58"/>
      <c r="R3271" s="41"/>
      <c r="S3271" s="63"/>
      <c r="T3271" s="83"/>
      <c r="U3271" s="82"/>
    </row>
    <row r="3272" spans="1:21" x14ac:dyDescent="0.25">
      <c r="A3272" s="16"/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/>
      <c r="J3272" s="51"/>
      <c r="K3272" s="53"/>
      <c r="L3272" s="9" t="s">
        <v>26</v>
      </c>
      <c r="M3272" s="77"/>
      <c r="N3272" s="49"/>
      <c r="O3272" s="49"/>
      <c r="P3272" s="58"/>
      <c r="R3272" s="41"/>
      <c r="S3272" s="63"/>
      <c r="T3272" s="83"/>
      <c r="U3272" s="82"/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1"/>
  <sheetViews>
    <sheetView showGridLines="0" zoomScale="80" zoomScaleNormal="80" workbookViewId="0">
      <pane ySplit="1" topLeftCell="A1911" activePane="bottomLeft" state="frozen"/>
      <selection pane="bottomLeft" activeCell="G1928" sqref="G192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10097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10098</v>
      </c>
    </row>
    <row r="1993" spans="1:8" x14ac:dyDescent="0.25">
      <c r="A1993" s="16" t="s">
        <v>10097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10098</v>
      </c>
    </row>
    <row r="1994" spans="1:8" x14ac:dyDescent="0.25">
      <c r="A1994" s="16" t="s">
        <v>10097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10098</v>
      </c>
    </row>
    <row r="1995" spans="1:8" x14ac:dyDescent="0.25">
      <c r="A1995" s="16" t="s">
        <v>10097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10098</v>
      </c>
    </row>
    <row r="1996" spans="1:8" x14ac:dyDescent="0.25">
      <c r="A1996" s="16" t="s">
        <v>10097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10098</v>
      </c>
    </row>
    <row r="1997" spans="1:8" x14ac:dyDescent="0.25">
      <c r="A1997" s="16" t="s">
        <v>10097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10098</v>
      </c>
    </row>
    <row r="1998" spans="1:8" x14ac:dyDescent="0.25">
      <c r="A1998" s="16" t="s">
        <v>10097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10098</v>
      </c>
    </row>
    <row r="1999" spans="1:8" x14ac:dyDescent="0.25">
      <c r="A1999" s="16" t="s">
        <v>10097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10098</v>
      </c>
    </row>
    <row r="2000" spans="1:8" x14ac:dyDescent="0.25">
      <c r="A2000" s="16" t="s">
        <v>10097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10098</v>
      </c>
    </row>
    <row r="2001" spans="1:8" x14ac:dyDescent="0.25">
      <c r="A2001" s="16" t="s">
        <v>10097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10098</v>
      </c>
    </row>
    <row r="2002" spans="1:8" x14ac:dyDescent="0.25">
      <c r="A2002" s="16" t="s">
        <v>10097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10098</v>
      </c>
    </row>
    <row r="2003" spans="1:8" x14ac:dyDescent="0.25">
      <c r="A2003" s="16" t="s">
        <v>10097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10098</v>
      </c>
    </row>
    <row r="2004" spans="1:8" x14ac:dyDescent="0.25">
      <c r="A2004" s="16" t="s">
        <v>10112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10113</v>
      </c>
    </row>
    <row r="2005" spans="1:8" x14ac:dyDescent="0.25">
      <c r="A2005" s="16" t="s">
        <v>10112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10113</v>
      </c>
    </row>
    <row r="2006" spans="1:8" x14ac:dyDescent="0.25">
      <c r="A2006" s="16" t="s">
        <v>10112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10113</v>
      </c>
    </row>
    <row r="2007" spans="1:8" x14ac:dyDescent="0.25">
      <c r="A2007" s="16" t="s">
        <v>10112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10113</v>
      </c>
    </row>
    <row r="2008" spans="1:8" x14ac:dyDescent="0.25">
      <c r="A2008" s="16" t="s">
        <v>10112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10113</v>
      </c>
    </row>
    <row r="2009" spans="1:8" x14ac:dyDescent="0.25">
      <c r="A2009" s="16" t="s">
        <v>10112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10113</v>
      </c>
    </row>
    <row r="2010" spans="1:8" x14ac:dyDescent="0.25">
      <c r="A2010" s="16" t="s">
        <v>10112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10113</v>
      </c>
    </row>
    <row r="2011" spans="1:8" x14ac:dyDescent="0.25">
      <c r="A2011" s="16" t="s">
        <v>10112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10113</v>
      </c>
    </row>
    <row r="2012" spans="1:8" x14ac:dyDescent="0.25">
      <c r="A2012" s="16" t="s">
        <v>10112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10113</v>
      </c>
    </row>
    <row r="2013" spans="1:8" x14ac:dyDescent="0.25">
      <c r="A2013" s="16" t="s">
        <v>10112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10113</v>
      </c>
    </row>
    <row r="2014" spans="1:8" x14ac:dyDescent="0.25">
      <c r="A2014" s="16" t="s">
        <v>10112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10113</v>
      </c>
    </row>
    <row r="2015" spans="1:8" x14ac:dyDescent="0.25">
      <c r="A2015" s="16" t="s">
        <v>10112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10113</v>
      </c>
    </row>
    <row r="2016" spans="1:8" x14ac:dyDescent="0.25">
      <c r="A2016" s="16" t="s">
        <v>10183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10184</v>
      </c>
    </row>
    <row r="2017" spans="1:8" x14ac:dyDescent="0.25">
      <c r="A2017" s="16" t="s">
        <v>10183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10184</v>
      </c>
    </row>
    <row r="2018" spans="1:8" x14ac:dyDescent="0.25">
      <c r="A2018" s="16" t="s">
        <v>10183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10184</v>
      </c>
    </row>
    <row r="2019" spans="1:8" x14ac:dyDescent="0.25">
      <c r="A2019" s="16" t="s">
        <v>10183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10184</v>
      </c>
    </row>
    <row r="2020" spans="1:8" x14ac:dyDescent="0.25">
      <c r="A2020" s="16" t="s">
        <v>10183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10184</v>
      </c>
    </row>
    <row r="2021" spans="1:8" x14ac:dyDescent="0.25">
      <c r="A2021" s="16" t="s">
        <v>10183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10184</v>
      </c>
    </row>
    <row r="2022" spans="1:8" x14ac:dyDescent="0.25">
      <c r="A2022" s="16" t="s">
        <v>10183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10184</v>
      </c>
    </row>
    <row r="2023" spans="1:8" x14ac:dyDescent="0.25">
      <c r="A2023" s="16" t="s">
        <v>10183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10184</v>
      </c>
    </row>
    <row r="2024" spans="1:8" x14ac:dyDescent="0.25">
      <c r="A2024" s="16" t="s">
        <v>10183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10184</v>
      </c>
    </row>
    <row r="2025" spans="1:8" x14ac:dyDescent="0.25">
      <c r="A2025" s="16" t="s">
        <v>10183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10184</v>
      </c>
    </row>
    <row r="2026" spans="1:8" x14ac:dyDescent="0.25">
      <c r="A2026" s="16" t="s">
        <v>10183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10184</v>
      </c>
    </row>
    <row r="2027" spans="1:8" x14ac:dyDescent="0.25">
      <c r="A2027" s="16" t="s">
        <v>10183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10184</v>
      </c>
    </row>
    <row r="2028" spans="1:8" x14ac:dyDescent="0.25">
      <c r="A2028" s="16" t="s">
        <v>10225</v>
      </c>
      <c r="B2028" s="329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334"/>
      <c r="H2028" s="321" t="s">
        <v>10226</v>
      </c>
    </row>
    <row r="2029" spans="1:8" x14ac:dyDescent="0.25">
      <c r="A2029" s="16" t="s">
        <v>10225</v>
      </c>
      <c r="B2029" s="329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334"/>
      <c r="H2029" s="321" t="s">
        <v>10226</v>
      </c>
    </row>
    <row r="2030" spans="1:8" x14ac:dyDescent="0.25">
      <c r="A2030" s="16" t="s">
        <v>10225</v>
      </c>
      <c r="B2030" s="329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334"/>
      <c r="H2030" s="321" t="s">
        <v>10226</v>
      </c>
    </row>
    <row r="2031" spans="1:8" x14ac:dyDescent="0.25">
      <c r="A2031" s="16" t="s">
        <v>10225</v>
      </c>
      <c r="B2031" s="329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334"/>
      <c r="H2031" s="321" t="s">
        <v>10226</v>
      </c>
    </row>
    <row r="2032" spans="1:8" x14ac:dyDescent="0.25">
      <c r="A2032" s="16" t="s">
        <v>10225</v>
      </c>
      <c r="B2032" s="329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334"/>
      <c r="H2032" s="321" t="s">
        <v>10226</v>
      </c>
    </row>
    <row r="2033" spans="1:8" x14ac:dyDescent="0.25">
      <c r="A2033" s="16" t="s">
        <v>10225</v>
      </c>
      <c r="B2033" s="329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334"/>
      <c r="H2033" s="321" t="s">
        <v>10226</v>
      </c>
    </row>
    <row r="2034" spans="1:8" x14ac:dyDescent="0.25">
      <c r="A2034" s="16" t="s">
        <v>10225</v>
      </c>
      <c r="B2034" s="329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334"/>
      <c r="H2034" s="321" t="s">
        <v>10226</v>
      </c>
    </row>
    <row r="2035" spans="1:8" x14ac:dyDescent="0.25">
      <c r="A2035" s="16" t="s">
        <v>10225</v>
      </c>
      <c r="B2035" s="329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334"/>
      <c r="H2035" s="321" t="s">
        <v>10226</v>
      </c>
    </row>
    <row r="2036" spans="1:8" x14ac:dyDescent="0.25">
      <c r="A2036" s="16" t="s">
        <v>10225</v>
      </c>
      <c r="B2036" s="329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334"/>
      <c r="H2036" s="321" t="s">
        <v>10226</v>
      </c>
    </row>
    <row r="2037" spans="1:8" x14ac:dyDescent="0.25">
      <c r="A2037" s="16" t="s">
        <v>10225</v>
      </c>
      <c r="B2037" s="329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334"/>
      <c r="H2037" s="321" t="s">
        <v>10226</v>
      </c>
    </row>
    <row r="2038" spans="1:8" x14ac:dyDescent="0.25">
      <c r="A2038" s="16" t="s">
        <v>10225</v>
      </c>
      <c r="B2038" s="329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334"/>
      <c r="H2038" s="321" t="s">
        <v>10226</v>
      </c>
    </row>
    <row r="2039" spans="1:8" x14ac:dyDescent="0.25">
      <c r="A2039" s="16" t="s">
        <v>10225</v>
      </c>
      <c r="B2039" s="329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334"/>
      <c r="H2039" s="321" t="s">
        <v>10226</v>
      </c>
    </row>
    <row r="2040" spans="1:8" x14ac:dyDescent="0.25">
      <c r="A2040" s="16" t="s">
        <v>10228</v>
      </c>
      <c r="B2040" s="329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334"/>
      <c r="H2040" s="321" t="s">
        <v>10229</v>
      </c>
    </row>
    <row r="2041" spans="1:8" x14ac:dyDescent="0.25">
      <c r="A2041" s="16" t="s">
        <v>10228</v>
      </c>
      <c r="B2041" s="329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334"/>
      <c r="H2041" s="321" t="s">
        <v>10229</v>
      </c>
    </row>
    <row r="2042" spans="1:8" x14ac:dyDescent="0.25">
      <c r="A2042" s="16" t="s">
        <v>10228</v>
      </c>
      <c r="B2042" s="329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334"/>
      <c r="H2042" s="321" t="s">
        <v>10229</v>
      </c>
    </row>
    <row r="2043" spans="1:8" x14ac:dyDescent="0.25">
      <c r="A2043" s="16" t="s">
        <v>10228</v>
      </c>
      <c r="B2043" s="329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334"/>
      <c r="H2043" s="321" t="s">
        <v>10229</v>
      </c>
    </row>
    <row r="2044" spans="1:8" x14ac:dyDescent="0.25">
      <c r="A2044" s="16" t="s">
        <v>10228</v>
      </c>
      <c r="B2044" s="329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334"/>
      <c r="H2044" s="321" t="s">
        <v>10229</v>
      </c>
    </row>
    <row r="2045" spans="1:8" x14ac:dyDescent="0.25">
      <c r="A2045" s="16" t="s">
        <v>10228</v>
      </c>
      <c r="B2045" s="329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334"/>
      <c r="H2045" s="321" t="s">
        <v>10229</v>
      </c>
    </row>
    <row r="2046" spans="1:8" x14ac:dyDescent="0.25">
      <c r="A2046" s="16" t="s">
        <v>10228</v>
      </c>
      <c r="B2046" s="329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334"/>
      <c r="H2046" s="321" t="s">
        <v>10229</v>
      </c>
    </row>
    <row r="2047" spans="1:8" x14ac:dyDescent="0.25">
      <c r="A2047" s="16" t="s">
        <v>10228</v>
      </c>
      <c r="B2047" s="329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334"/>
      <c r="H2047" s="321" t="s">
        <v>10229</v>
      </c>
    </row>
    <row r="2048" spans="1:8" x14ac:dyDescent="0.25">
      <c r="A2048" s="16" t="s">
        <v>10228</v>
      </c>
      <c r="B2048" s="329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334"/>
      <c r="H2048" s="321" t="s">
        <v>10229</v>
      </c>
    </row>
    <row r="2049" spans="1:8" x14ac:dyDescent="0.25">
      <c r="A2049" s="16" t="s">
        <v>10228</v>
      </c>
      <c r="B2049" s="329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334"/>
      <c r="H2049" s="321" t="s">
        <v>10229</v>
      </c>
    </row>
    <row r="2050" spans="1:8" x14ac:dyDescent="0.25">
      <c r="A2050" s="16" t="s">
        <v>10228</v>
      </c>
      <c r="B2050" s="329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334"/>
      <c r="H2050" s="321" t="s">
        <v>10229</v>
      </c>
    </row>
    <row r="2051" spans="1:8" x14ac:dyDescent="0.25">
      <c r="A2051" s="16" t="s">
        <v>10228</v>
      </c>
      <c r="B2051" s="329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334"/>
      <c r="H2051" s="321" t="s">
        <v>10229</v>
      </c>
    </row>
  </sheetData>
  <phoneticPr fontId="2" type="noConversion"/>
  <dataValidations count="4">
    <dataValidation type="list" allowBlank="1" showInputMessage="1" showErrorMessage="1" sqref="A2:A2051" xr:uid="{52E1D727-0D49-49F7-8AB3-DF30078559C6}">
      <formula1>SOLO_IDAMOSTRA</formula1>
    </dataValidation>
    <dataValidation type="list" allowBlank="1" showInputMessage="1" showErrorMessage="1" sqref="C2:C2051" xr:uid="{256A5D2E-E755-4619-AB26-8A0B2883A1D6}">
      <formula1>CAMADA_SOLO</formula1>
    </dataValidation>
    <dataValidation type="list" allowBlank="1" showInputMessage="1" showErrorMessage="1" sqref="F2:F2051" xr:uid="{0F1880BC-04B1-4760-880F-DFBABB7091EA}">
      <formula1>DIAS_RUPTURA_CP</formula1>
    </dataValidation>
    <dataValidation type="list" allowBlank="1" showInputMessage="1" showErrorMessage="1" sqref="E2:E20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4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4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4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4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4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4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4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4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4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4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4" x14ac:dyDescent="0.25">
      <c r="A2331" s="320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322">
        <v>1</v>
      </c>
      <c r="G2331" s="323"/>
      <c r="H2331" s="323"/>
      <c r="I2331" s="44" t="s">
        <v>1879</v>
      </c>
      <c r="J2331" s="324" t="s">
        <v>1879</v>
      </c>
      <c r="K2331" s="325">
        <v>46242</v>
      </c>
      <c r="L2331" s="326">
        <v>735.96</v>
      </c>
      <c r="M2331" s="326">
        <v>734.5</v>
      </c>
      <c r="N2331" s="327"/>
    </row>
    <row r="2332" spans="1:14" x14ac:dyDescent="0.25">
      <c r="A2332" s="320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322">
        <v>2</v>
      </c>
      <c r="G2332" s="323"/>
      <c r="H2332" s="323"/>
      <c r="I2332" s="44" t="s">
        <v>1879</v>
      </c>
      <c r="J2332" s="324" t="s">
        <v>1879</v>
      </c>
      <c r="K2332" s="325">
        <v>46242</v>
      </c>
      <c r="L2332" s="326">
        <v>735.96</v>
      </c>
      <c r="M2332" s="326">
        <v>734.5</v>
      </c>
      <c r="N2332" s="327"/>
    </row>
    <row r="2333" spans="1:14" x14ac:dyDescent="0.25">
      <c r="A2333" s="320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322" t="s">
        <v>33</v>
      </c>
      <c r="G2333" s="323"/>
      <c r="H2333" s="323"/>
      <c r="I2333" s="44" t="s">
        <v>1879</v>
      </c>
      <c r="J2333" s="324" t="s">
        <v>1879</v>
      </c>
      <c r="K2333" s="325">
        <v>46242</v>
      </c>
      <c r="L2333" s="326">
        <v>735.96</v>
      </c>
      <c r="M2333" s="326">
        <v>734.5</v>
      </c>
      <c r="N2333" s="32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10100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10100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10100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10100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10100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10100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10100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10100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10100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10100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10100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10100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10100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10100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10100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10100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10100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10100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10100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10100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10100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10100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10100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10100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10100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10100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10100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10100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10100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10100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10100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10100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10100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10100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10100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10100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10100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10100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10101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10101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10101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10101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10101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10101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10101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10101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10101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10101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10101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10101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10101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10101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10101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10101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10101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10101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10101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10101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10101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10101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10101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10101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10101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10101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10101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10101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10101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10101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10101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10101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10101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10101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10101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10101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10101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10101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10102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10102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10102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10102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10102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10102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10102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10102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10102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10102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10102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10102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10102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10102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10102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10102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10102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10102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10102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10102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10102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10102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10102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10102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10102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10102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10102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10102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10102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10102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10102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10102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10102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10102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10102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10102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10102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10102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10103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10103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10103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10103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10103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10103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10103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10103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10103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10103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10103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10103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10103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10103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10103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10104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10104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10104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10104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10104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10104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10104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10104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10104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10104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10104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10104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10104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10104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10104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10105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10105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10105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10105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10105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10105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10105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10105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10105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10105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10105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10105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10105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10105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10105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10106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10106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10106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10106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10106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10106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10106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10106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10106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10106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10106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10106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10106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10106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10106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10106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10106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10106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10106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10106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10106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10106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10106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10107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10107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10107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10107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10107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10107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10107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10107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10107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10107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10107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10107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10107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10107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10107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10107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10107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10107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10107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10107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10107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10107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10107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10108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10108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10108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10108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10108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10108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10108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10108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10108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10108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10108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10108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10108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10108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10108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10108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10108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10108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10108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10108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10108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10108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10108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10109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10109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10109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10109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10109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10109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10109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10109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10109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10109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10109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10109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10109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10109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10109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10109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10109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10109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10109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10109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10109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10109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10109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10109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10109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10109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10109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10109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10110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10110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10110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10110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10110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10110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10110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10110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10110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10110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10110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10110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10110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10110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10110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10110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10110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10110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10110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10110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10110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10110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10110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10110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10110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10110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10110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10110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10111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10111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10111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10111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10111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10111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10111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10111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10111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10111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10111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10111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10111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10111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10111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10111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10111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10111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10111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10111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10111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10111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10111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10111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10111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10111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10111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10111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10177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10177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10177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10177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10177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10177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10177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10177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10177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10177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10177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10177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10177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10177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10177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10177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10177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10177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10177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10177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10177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10177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10177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10177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10177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10177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10177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10177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10177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10178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10178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10178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10178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10178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10178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10178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10178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10178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10178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10178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10178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10178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10178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10178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10178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10178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10178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10178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10178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10178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10178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10178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10178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10178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10178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10178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10178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10178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10179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10179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10179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10179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10179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10179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10179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10179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10179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10179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10179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10179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10179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10179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10179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10179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10179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10179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10179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10179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10179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10179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10179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10179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10179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10179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10179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10179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10179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10180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10180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10180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10180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10180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10180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10180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10180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10180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10180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10180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10180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10180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10181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10181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10181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10181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10181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10181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10181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10181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10181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10181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10181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10181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10181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10182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10182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10182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10182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10182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10182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10182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10182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10182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10182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10182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10182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10182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328" t="s">
        <v>10218</v>
      </c>
      <c r="B31822" s="316">
        <v>735.96</v>
      </c>
      <c r="C31822" s="56" t="s">
        <v>53</v>
      </c>
      <c r="D31822" s="317">
        <v>36.72</v>
      </c>
      <c r="E31822" s="329"/>
    </row>
    <row r="31823" spans="1:5" x14ac:dyDescent="0.25">
      <c r="A31823" s="328" t="s">
        <v>10218</v>
      </c>
      <c r="B31823" s="316">
        <v>735.94</v>
      </c>
      <c r="C31823" s="56" t="s">
        <v>53</v>
      </c>
      <c r="D31823" s="317">
        <v>28.560000000000002</v>
      </c>
      <c r="E31823" s="329"/>
    </row>
    <row r="31824" spans="1:5" x14ac:dyDescent="0.25">
      <c r="A31824" s="328" t="s">
        <v>10218</v>
      </c>
      <c r="B31824" s="316">
        <v>735.92</v>
      </c>
      <c r="C31824" s="56" t="s">
        <v>53</v>
      </c>
      <c r="D31824" s="317">
        <v>30.6</v>
      </c>
      <c r="E31824" s="329"/>
    </row>
    <row r="31825" spans="1:5" x14ac:dyDescent="0.25">
      <c r="A31825" s="328" t="s">
        <v>10218</v>
      </c>
      <c r="B31825" s="316">
        <v>735.9</v>
      </c>
      <c r="C31825" s="56" t="s">
        <v>53</v>
      </c>
      <c r="D31825" s="317">
        <v>34.68</v>
      </c>
      <c r="E31825" s="329"/>
    </row>
    <row r="31826" spans="1:5" x14ac:dyDescent="0.25">
      <c r="A31826" s="328" t="s">
        <v>10218</v>
      </c>
      <c r="B31826" s="316">
        <v>735.88</v>
      </c>
      <c r="C31826" s="56" t="s">
        <v>53</v>
      </c>
      <c r="D31826" s="317">
        <v>32.64</v>
      </c>
      <c r="E31826" s="329"/>
    </row>
    <row r="31827" spans="1:5" x14ac:dyDescent="0.25">
      <c r="A31827" s="328" t="s">
        <v>10218</v>
      </c>
      <c r="B31827" s="316">
        <v>735.86</v>
      </c>
      <c r="C31827" s="56" t="s">
        <v>53</v>
      </c>
      <c r="D31827" s="317">
        <v>36.72</v>
      </c>
      <c r="E31827" s="329"/>
    </row>
    <row r="31828" spans="1:5" x14ac:dyDescent="0.25">
      <c r="A31828" s="328" t="s">
        <v>10218</v>
      </c>
      <c r="B31828" s="316">
        <v>735.84</v>
      </c>
      <c r="C31828" s="56" t="s">
        <v>53</v>
      </c>
      <c r="D31828" s="317">
        <v>34.68</v>
      </c>
      <c r="E31828" s="329"/>
    </row>
    <row r="31829" spans="1:5" x14ac:dyDescent="0.25">
      <c r="A31829" s="328" t="s">
        <v>10218</v>
      </c>
      <c r="B31829" s="316">
        <v>735.82</v>
      </c>
      <c r="C31829" s="56" t="s">
        <v>53</v>
      </c>
      <c r="D31829" s="317">
        <v>30.6</v>
      </c>
      <c r="E31829" s="329"/>
    </row>
    <row r="31830" spans="1:5" x14ac:dyDescent="0.25">
      <c r="A31830" s="328" t="s">
        <v>10218</v>
      </c>
      <c r="B31830" s="316">
        <v>735.8</v>
      </c>
      <c r="C31830" s="56" t="s">
        <v>53</v>
      </c>
      <c r="D31830" s="317">
        <v>26.52</v>
      </c>
      <c r="E31830" s="329"/>
    </row>
    <row r="31831" spans="1:5" x14ac:dyDescent="0.25">
      <c r="A31831" s="328" t="s">
        <v>10218</v>
      </c>
      <c r="B31831" s="316">
        <v>735.78</v>
      </c>
      <c r="C31831" s="56" t="s">
        <v>53</v>
      </c>
      <c r="D31831" s="317">
        <v>32.64</v>
      </c>
      <c r="E31831" s="329"/>
    </row>
    <row r="31832" spans="1:5" x14ac:dyDescent="0.25">
      <c r="A31832" s="328" t="s">
        <v>10218</v>
      </c>
      <c r="B31832" s="316">
        <v>735.76</v>
      </c>
      <c r="C31832" s="56" t="s">
        <v>53</v>
      </c>
      <c r="D31832" s="317">
        <v>36.72</v>
      </c>
      <c r="E31832" s="329"/>
    </row>
    <row r="31833" spans="1:5" x14ac:dyDescent="0.25">
      <c r="A31833" s="328" t="s">
        <v>10218</v>
      </c>
      <c r="B31833" s="316">
        <v>735.74</v>
      </c>
      <c r="C31833" s="56" t="s">
        <v>53</v>
      </c>
      <c r="D31833" s="317">
        <v>24.48</v>
      </c>
      <c r="E31833" s="329"/>
    </row>
    <row r="31834" spans="1:5" x14ac:dyDescent="0.25">
      <c r="A31834" s="328" t="s">
        <v>10218</v>
      </c>
      <c r="B31834" s="316">
        <v>735.72</v>
      </c>
      <c r="C31834" s="56" t="s">
        <v>53</v>
      </c>
      <c r="D31834" s="317">
        <v>26.52</v>
      </c>
      <c r="E31834" s="329"/>
    </row>
    <row r="31835" spans="1:5" x14ac:dyDescent="0.25">
      <c r="A31835" s="328" t="s">
        <v>10218</v>
      </c>
      <c r="B31835" s="316">
        <v>735.7</v>
      </c>
      <c r="C31835" s="56" t="s">
        <v>53</v>
      </c>
      <c r="D31835" s="317">
        <v>30.6</v>
      </c>
      <c r="E31835" s="329"/>
    </row>
    <row r="31836" spans="1:5" x14ac:dyDescent="0.25">
      <c r="A31836" s="328" t="s">
        <v>10218</v>
      </c>
      <c r="B31836" s="316">
        <v>735.68</v>
      </c>
      <c r="C31836" s="56" t="s">
        <v>53</v>
      </c>
      <c r="D31836" s="317">
        <v>28.560000000000002</v>
      </c>
      <c r="E31836" s="329"/>
    </row>
    <row r="31837" spans="1:5" x14ac:dyDescent="0.25">
      <c r="A31837" s="328" t="s">
        <v>10218</v>
      </c>
      <c r="B31837" s="316">
        <v>735.66</v>
      </c>
      <c r="C31837" s="56" t="s">
        <v>53</v>
      </c>
      <c r="D31837" s="317">
        <v>24.48</v>
      </c>
      <c r="E31837" s="329"/>
    </row>
    <row r="31838" spans="1:5" x14ac:dyDescent="0.25">
      <c r="A31838" s="328" t="s">
        <v>10218</v>
      </c>
      <c r="B31838" s="316">
        <v>735.64</v>
      </c>
      <c r="C31838" s="56" t="s">
        <v>53</v>
      </c>
      <c r="D31838" s="317">
        <v>22.44</v>
      </c>
      <c r="E31838" s="329"/>
    </row>
    <row r="31839" spans="1:5" x14ac:dyDescent="0.25">
      <c r="A31839" s="328" t="s">
        <v>10218</v>
      </c>
      <c r="B31839" s="316">
        <v>735.62</v>
      </c>
      <c r="C31839" s="56" t="s">
        <v>53</v>
      </c>
      <c r="D31839" s="317">
        <v>30.6</v>
      </c>
      <c r="E31839" s="329"/>
    </row>
    <row r="31840" spans="1:5" x14ac:dyDescent="0.25">
      <c r="A31840" s="328" t="s">
        <v>10218</v>
      </c>
      <c r="B31840" s="316">
        <v>735.6</v>
      </c>
      <c r="C31840" s="56" t="s">
        <v>53</v>
      </c>
      <c r="D31840" s="317">
        <v>32.64</v>
      </c>
      <c r="E31840" s="329"/>
    </row>
    <row r="31841" spans="1:5" x14ac:dyDescent="0.25">
      <c r="A31841" s="328" t="s">
        <v>10218</v>
      </c>
      <c r="B31841" s="316">
        <v>735.58</v>
      </c>
      <c r="C31841" s="56" t="s">
        <v>53</v>
      </c>
      <c r="D31841" s="317">
        <v>28.560000000000002</v>
      </c>
      <c r="E31841" s="329"/>
    </row>
    <row r="31842" spans="1:5" x14ac:dyDescent="0.25">
      <c r="A31842" s="328" t="s">
        <v>10218</v>
      </c>
      <c r="B31842" s="316">
        <v>735.56</v>
      </c>
      <c r="C31842" s="56" t="s">
        <v>53</v>
      </c>
      <c r="D31842" s="317">
        <v>24.48</v>
      </c>
      <c r="E31842" s="329"/>
    </row>
    <row r="31843" spans="1:5" x14ac:dyDescent="0.25">
      <c r="A31843" s="328" t="s">
        <v>10218</v>
      </c>
      <c r="B31843" s="316">
        <v>735.54</v>
      </c>
      <c r="C31843" s="56" t="s">
        <v>53</v>
      </c>
      <c r="D31843" s="317">
        <v>30.6</v>
      </c>
      <c r="E31843" s="329"/>
    </row>
    <row r="31844" spans="1:5" x14ac:dyDescent="0.25">
      <c r="A31844" s="328" t="s">
        <v>10218</v>
      </c>
      <c r="B31844" s="316">
        <v>735.52</v>
      </c>
      <c r="C31844" s="56" t="s">
        <v>53</v>
      </c>
      <c r="D31844" s="317">
        <v>28.560000000000002</v>
      </c>
      <c r="E31844" s="329"/>
    </row>
    <row r="31845" spans="1:5" x14ac:dyDescent="0.25">
      <c r="A31845" s="328" t="s">
        <v>10218</v>
      </c>
      <c r="B31845" s="316">
        <v>735.5</v>
      </c>
      <c r="C31845" s="56" t="s">
        <v>53</v>
      </c>
      <c r="D31845" s="317">
        <v>32.64</v>
      </c>
      <c r="E31845" s="329"/>
    </row>
    <row r="31846" spans="1:5" x14ac:dyDescent="0.25">
      <c r="A31846" s="328" t="s">
        <v>10218</v>
      </c>
      <c r="B31846" s="316">
        <v>735.48</v>
      </c>
      <c r="C31846" s="56" t="s">
        <v>53</v>
      </c>
      <c r="D31846" s="317">
        <v>26.52</v>
      </c>
      <c r="E31846" s="329"/>
    </row>
    <row r="31847" spans="1:5" x14ac:dyDescent="0.25">
      <c r="A31847" s="328" t="s">
        <v>10218</v>
      </c>
      <c r="B31847" s="316">
        <v>735.46</v>
      </c>
      <c r="C31847" s="56" t="s">
        <v>53</v>
      </c>
      <c r="D31847" s="317">
        <v>24.48</v>
      </c>
      <c r="E31847" s="329"/>
    </row>
    <row r="31848" spans="1:5" x14ac:dyDescent="0.25">
      <c r="A31848" s="328" t="s">
        <v>10218</v>
      </c>
      <c r="B31848" s="316">
        <v>735.44000000000096</v>
      </c>
      <c r="C31848" s="56" t="s">
        <v>53</v>
      </c>
      <c r="D31848" s="317">
        <v>26.52</v>
      </c>
      <c r="E31848" s="329"/>
    </row>
    <row r="31849" spans="1:5" x14ac:dyDescent="0.25">
      <c r="A31849" s="328" t="s">
        <v>10218</v>
      </c>
      <c r="B31849" s="316">
        <v>735.42000000000098</v>
      </c>
      <c r="C31849" s="56" t="s">
        <v>53</v>
      </c>
      <c r="D31849" s="317">
        <v>30.6</v>
      </c>
      <c r="E31849" s="329"/>
    </row>
    <row r="31850" spans="1:5" x14ac:dyDescent="0.25">
      <c r="A31850" s="328" t="s">
        <v>10218</v>
      </c>
      <c r="B31850" s="316">
        <v>735.400000000001</v>
      </c>
      <c r="C31850" s="56" t="s">
        <v>53</v>
      </c>
      <c r="D31850" s="317">
        <v>28.560000000000002</v>
      </c>
      <c r="E31850" s="329"/>
    </row>
    <row r="31851" spans="1:5" x14ac:dyDescent="0.25">
      <c r="A31851" s="328" t="s">
        <v>10218</v>
      </c>
      <c r="B31851" s="316">
        <v>735.38000000000102</v>
      </c>
      <c r="C31851" s="56" t="s">
        <v>53</v>
      </c>
      <c r="D31851" s="317">
        <v>24.48</v>
      </c>
      <c r="E31851" s="329"/>
    </row>
    <row r="31852" spans="1:5" x14ac:dyDescent="0.25">
      <c r="A31852" s="328" t="s">
        <v>10218</v>
      </c>
      <c r="B31852" s="316">
        <v>735.36000000000104</v>
      </c>
      <c r="C31852" s="56" t="s">
        <v>53</v>
      </c>
      <c r="D31852" s="317">
        <v>26.52</v>
      </c>
      <c r="E31852" s="329"/>
    </row>
    <row r="31853" spans="1:5" x14ac:dyDescent="0.25">
      <c r="A31853" s="328" t="s">
        <v>10218</v>
      </c>
      <c r="B31853" s="316">
        <v>735.34000000000106</v>
      </c>
      <c r="C31853" s="56" t="s">
        <v>53</v>
      </c>
      <c r="D31853" s="317">
        <v>36.72</v>
      </c>
      <c r="E31853" s="329"/>
    </row>
    <row r="31854" spans="1:5" x14ac:dyDescent="0.25">
      <c r="A31854" s="328" t="s">
        <v>10218</v>
      </c>
      <c r="B31854" s="316">
        <v>735.32000000000096</v>
      </c>
      <c r="C31854" s="56" t="s">
        <v>53</v>
      </c>
      <c r="D31854" s="317">
        <v>32.64</v>
      </c>
      <c r="E31854" s="329"/>
    </row>
    <row r="31855" spans="1:5" x14ac:dyDescent="0.25">
      <c r="A31855" s="328" t="s">
        <v>10218</v>
      </c>
      <c r="B31855" s="316">
        <v>735.30000000000098</v>
      </c>
      <c r="C31855" s="56" t="s">
        <v>53</v>
      </c>
      <c r="D31855" s="317">
        <v>24.48</v>
      </c>
      <c r="E31855" s="329"/>
    </row>
    <row r="31856" spans="1:5" x14ac:dyDescent="0.25">
      <c r="A31856" s="328" t="s">
        <v>10218</v>
      </c>
      <c r="B31856" s="316">
        <v>735.280000000001</v>
      </c>
      <c r="C31856" s="56" t="s">
        <v>53</v>
      </c>
      <c r="D31856" s="317">
        <v>26.52</v>
      </c>
      <c r="E31856" s="329"/>
    </row>
    <row r="31857" spans="1:5" x14ac:dyDescent="0.25">
      <c r="A31857" s="328" t="s">
        <v>10218</v>
      </c>
      <c r="B31857" s="316">
        <v>735.26000000000101</v>
      </c>
      <c r="C31857" s="56" t="s">
        <v>53</v>
      </c>
      <c r="D31857" s="317">
        <v>32.64</v>
      </c>
      <c r="E31857" s="329"/>
    </row>
    <row r="31858" spans="1:5" x14ac:dyDescent="0.25">
      <c r="A31858" s="328" t="s">
        <v>10218</v>
      </c>
      <c r="B31858" s="316">
        <v>735.24000000000103</v>
      </c>
      <c r="C31858" s="56" t="s">
        <v>53</v>
      </c>
      <c r="D31858" s="317">
        <v>26.52</v>
      </c>
      <c r="E31858" s="329"/>
    </row>
    <row r="31859" spans="1:5" x14ac:dyDescent="0.25">
      <c r="A31859" s="328" t="s">
        <v>10218</v>
      </c>
      <c r="B31859" s="316">
        <v>735.22000000000105</v>
      </c>
      <c r="C31859" s="56" t="s">
        <v>53</v>
      </c>
      <c r="D31859" s="317">
        <v>22.44</v>
      </c>
      <c r="E31859" s="329"/>
    </row>
    <row r="31860" spans="1:5" x14ac:dyDescent="0.25">
      <c r="A31860" s="328" t="s">
        <v>10218</v>
      </c>
      <c r="B31860" s="316">
        <v>735.20000000000095</v>
      </c>
      <c r="C31860" s="56" t="s">
        <v>53</v>
      </c>
      <c r="D31860" s="317">
        <v>30.6</v>
      </c>
      <c r="E31860" s="329"/>
    </row>
    <row r="31861" spans="1:5" x14ac:dyDescent="0.25">
      <c r="A31861" s="328" t="s">
        <v>10218</v>
      </c>
      <c r="B31861" s="316">
        <v>735.18000000000097</v>
      </c>
      <c r="C31861" s="56" t="s">
        <v>53</v>
      </c>
      <c r="D31861" s="317">
        <v>28.560000000000002</v>
      </c>
      <c r="E31861" s="329"/>
    </row>
    <row r="31862" spans="1:5" x14ac:dyDescent="0.25">
      <c r="A31862" s="328" t="s">
        <v>10218</v>
      </c>
      <c r="B31862" s="316">
        <v>735.16000000000099</v>
      </c>
      <c r="C31862" s="56" t="s">
        <v>53</v>
      </c>
      <c r="D31862" s="317">
        <v>26.52</v>
      </c>
      <c r="E31862" s="329"/>
    </row>
    <row r="31863" spans="1:5" x14ac:dyDescent="0.25">
      <c r="A31863" s="328" t="s">
        <v>10218</v>
      </c>
      <c r="B31863" s="316">
        <v>735.14000000000101</v>
      </c>
      <c r="C31863" s="56" t="s">
        <v>53</v>
      </c>
      <c r="D31863" s="317">
        <v>24.48</v>
      </c>
      <c r="E31863" s="329"/>
    </row>
    <row r="31864" spans="1:5" x14ac:dyDescent="0.25">
      <c r="A31864" s="328" t="s">
        <v>10218</v>
      </c>
      <c r="B31864" s="316">
        <v>735.12000000000103</v>
      </c>
      <c r="C31864" s="56" t="s">
        <v>53</v>
      </c>
      <c r="D31864" s="317">
        <v>26.52</v>
      </c>
      <c r="E31864" s="329"/>
    </row>
    <row r="31865" spans="1:5" x14ac:dyDescent="0.25">
      <c r="A31865" s="328" t="s">
        <v>10218</v>
      </c>
      <c r="B31865" s="316">
        <v>735.10000000000105</v>
      </c>
      <c r="C31865" s="56" t="s">
        <v>53</v>
      </c>
      <c r="D31865" s="317">
        <v>28.560000000000002</v>
      </c>
      <c r="E31865" s="329"/>
    </row>
    <row r="31866" spans="1:5" x14ac:dyDescent="0.25">
      <c r="A31866" s="328" t="s">
        <v>10218</v>
      </c>
      <c r="B31866" s="316">
        <v>735.08000000000095</v>
      </c>
      <c r="C31866" s="56" t="s">
        <v>53</v>
      </c>
      <c r="D31866" s="317">
        <v>26.52</v>
      </c>
      <c r="E31866" s="329"/>
    </row>
    <row r="31867" spans="1:5" x14ac:dyDescent="0.25">
      <c r="A31867" s="328" t="s">
        <v>10218</v>
      </c>
      <c r="B31867" s="316">
        <v>735.06000000000097</v>
      </c>
      <c r="C31867" s="56" t="s">
        <v>53</v>
      </c>
      <c r="D31867" s="317">
        <v>24.48</v>
      </c>
      <c r="E31867" s="329"/>
    </row>
    <row r="31868" spans="1:5" x14ac:dyDescent="0.25">
      <c r="A31868" s="328" t="s">
        <v>10218</v>
      </c>
      <c r="B31868" s="316">
        <v>735.04000000000099</v>
      </c>
      <c r="C31868" s="56" t="s">
        <v>53</v>
      </c>
      <c r="D31868" s="317">
        <v>36.72</v>
      </c>
      <c r="E31868" s="329"/>
    </row>
    <row r="31869" spans="1:5" x14ac:dyDescent="0.25">
      <c r="A31869" s="328" t="s">
        <v>10218</v>
      </c>
      <c r="B31869" s="316">
        <v>735.020000000001</v>
      </c>
      <c r="C31869" s="56" t="s">
        <v>53</v>
      </c>
      <c r="D31869" s="317">
        <v>34.68</v>
      </c>
      <c r="E31869" s="329"/>
    </row>
    <row r="31870" spans="1:5" x14ac:dyDescent="0.25">
      <c r="A31870" s="328" t="s">
        <v>10218</v>
      </c>
      <c r="B31870" s="316">
        <v>735.00000000000102</v>
      </c>
      <c r="C31870" s="56" t="s">
        <v>53</v>
      </c>
      <c r="D31870" s="317">
        <v>32.64</v>
      </c>
      <c r="E31870" s="329"/>
    </row>
    <row r="31871" spans="1:5" x14ac:dyDescent="0.25">
      <c r="A31871" s="328" t="s">
        <v>10218</v>
      </c>
      <c r="B31871" s="316">
        <v>734.98000000000104</v>
      </c>
      <c r="C31871" s="56" t="s">
        <v>53</v>
      </c>
      <c r="D31871" s="317">
        <v>30.6</v>
      </c>
      <c r="E31871" s="329"/>
    </row>
    <row r="31872" spans="1:5" x14ac:dyDescent="0.25">
      <c r="A31872" s="328" t="s">
        <v>10218</v>
      </c>
      <c r="B31872" s="316">
        <v>734.96000000000095</v>
      </c>
      <c r="C31872" s="56" t="s">
        <v>53</v>
      </c>
      <c r="D31872" s="317">
        <v>28.560000000000002</v>
      </c>
      <c r="E31872" s="329"/>
    </row>
    <row r="31873" spans="1:5" x14ac:dyDescent="0.25">
      <c r="A31873" s="328" t="s">
        <v>10218</v>
      </c>
      <c r="B31873" s="316">
        <v>734.94000000000096</v>
      </c>
      <c r="C31873" s="56" t="s">
        <v>53</v>
      </c>
      <c r="D31873" s="317">
        <v>26.52</v>
      </c>
      <c r="E31873" s="329"/>
    </row>
    <row r="31874" spans="1:5" x14ac:dyDescent="0.25">
      <c r="A31874" s="328" t="s">
        <v>10218</v>
      </c>
      <c r="B31874" s="316">
        <v>734.92000000000098</v>
      </c>
      <c r="C31874" s="56" t="s">
        <v>53</v>
      </c>
      <c r="D31874" s="317">
        <v>24.48</v>
      </c>
      <c r="E31874" s="329"/>
    </row>
    <row r="31875" spans="1:5" x14ac:dyDescent="0.25">
      <c r="A31875" s="328" t="s">
        <v>10218</v>
      </c>
      <c r="B31875" s="316">
        <v>734.900000000001</v>
      </c>
      <c r="C31875" s="56" t="s">
        <v>53</v>
      </c>
      <c r="D31875" s="317">
        <v>28.560000000000002</v>
      </c>
      <c r="E31875" s="329"/>
    </row>
    <row r="31876" spans="1:5" x14ac:dyDescent="0.25">
      <c r="A31876" s="328" t="s">
        <v>10218</v>
      </c>
      <c r="B31876" s="316">
        <v>734.88000000000102</v>
      </c>
      <c r="C31876" s="56" t="s">
        <v>53</v>
      </c>
      <c r="D31876" s="317">
        <v>26.52</v>
      </c>
      <c r="E31876" s="329"/>
    </row>
    <row r="31877" spans="1:5" x14ac:dyDescent="0.25">
      <c r="A31877" s="328" t="s">
        <v>10218</v>
      </c>
      <c r="B31877" s="316">
        <v>734.86000000000104</v>
      </c>
      <c r="C31877" s="56" t="s">
        <v>53</v>
      </c>
      <c r="D31877" s="317">
        <v>30.6</v>
      </c>
      <c r="E31877" s="329"/>
    </row>
    <row r="31878" spans="1:5" x14ac:dyDescent="0.25">
      <c r="A31878" s="328" t="s">
        <v>10218</v>
      </c>
      <c r="B31878" s="316">
        <v>734.84000000000106</v>
      </c>
      <c r="C31878" s="56" t="s">
        <v>53</v>
      </c>
      <c r="D31878" s="317">
        <v>34.68</v>
      </c>
      <c r="E31878" s="329"/>
    </row>
    <row r="31879" spans="1:5" x14ac:dyDescent="0.25">
      <c r="A31879" s="328" t="s">
        <v>10218</v>
      </c>
      <c r="B31879" s="316">
        <v>734.82000000000096</v>
      </c>
      <c r="C31879" s="56" t="s">
        <v>53</v>
      </c>
      <c r="D31879" s="317">
        <v>32.64</v>
      </c>
      <c r="E31879" s="329"/>
    </row>
    <row r="31880" spans="1:5" x14ac:dyDescent="0.25">
      <c r="A31880" s="328" t="s">
        <v>10218</v>
      </c>
      <c r="B31880" s="316">
        <v>734.80000000000098</v>
      </c>
      <c r="C31880" s="56" t="s">
        <v>53</v>
      </c>
      <c r="D31880" s="317">
        <v>30.6</v>
      </c>
      <c r="E31880" s="329"/>
    </row>
    <row r="31881" spans="1:5" x14ac:dyDescent="0.25">
      <c r="A31881" s="328" t="s">
        <v>10218</v>
      </c>
      <c r="B31881" s="316">
        <v>734.780000000001</v>
      </c>
      <c r="C31881" s="56" t="s">
        <v>53</v>
      </c>
      <c r="D31881" s="317">
        <v>28.560000000000002</v>
      </c>
      <c r="E31881" s="329"/>
    </row>
    <row r="31882" spans="1:5" x14ac:dyDescent="0.25">
      <c r="A31882" s="328" t="s">
        <v>10218</v>
      </c>
      <c r="B31882" s="316">
        <v>734.76000000000101</v>
      </c>
      <c r="C31882" s="56" t="s">
        <v>53</v>
      </c>
      <c r="D31882" s="317">
        <v>26.52</v>
      </c>
      <c r="E31882" s="329"/>
    </row>
    <row r="31883" spans="1:5" x14ac:dyDescent="0.25">
      <c r="A31883" s="328" t="s">
        <v>10218</v>
      </c>
      <c r="B31883" s="316">
        <v>734.74000000000103</v>
      </c>
      <c r="C31883" s="56" t="s">
        <v>53</v>
      </c>
      <c r="D31883" s="317">
        <v>32.64</v>
      </c>
      <c r="E31883" s="329"/>
    </row>
    <row r="31884" spans="1:5" x14ac:dyDescent="0.25">
      <c r="A31884" s="328" t="s">
        <v>10218</v>
      </c>
      <c r="B31884" s="316">
        <v>734.72000000000105</v>
      </c>
      <c r="C31884" s="56" t="s">
        <v>53</v>
      </c>
      <c r="D31884" s="317">
        <v>34.68</v>
      </c>
      <c r="E31884" s="329"/>
    </row>
    <row r="31885" spans="1:5" x14ac:dyDescent="0.25">
      <c r="A31885" s="328" t="s">
        <v>10218</v>
      </c>
      <c r="B31885" s="316">
        <v>734.70000000000095</v>
      </c>
      <c r="C31885" s="56" t="s">
        <v>53</v>
      </c>
      <c r="D31885" s="317">
        <v>24.48</v>
      </c>
      <c r="E31885" s="329"/>
    </row>
    <row r="31886" spans="1:5" x14ac:dyDescent="0.25">
      <c r="A31886" s="328" t="s">
        <v>10218</v>
      </c>
      <c r="B31886" s="316">
        <v>734.68000000000097</v>
      </c>
      <c r="C31886" s="56" t="s">
        <v>53</v>
      </c>
      <c r="D31886" s="317">
        <v>28.560000000000002</v>
      </c>
      <c r="E31886" s="329"/>
    </row>
    <row r="31887" spans="1:5" x14ac:dyDescent="0.25">
      <c r="A31887" s="328" t="s">
        <v>10218</v>
      </c>
      <c r="B31887" s="316">
        <v>734.66000000000099</v>
      </c>
      <c r="C31887" s="56" t="s">
        <v>53</v>
      </c>
      <c r="D31887" s="317">
        <v>26.52</v>
      </c>
      <c r="E31887" s="329"/>
    </row>
    <row r="31888" spans="1:5" x14ac:dyDescent="0.25">
      <c r="A31888" s="328" t="s">
        <v>10218</v>
      </c>
      <c r="B31888" s="316">
        <v>734.64000000000101</v>
      </c>
      <c r="C31888" s="56" t="s">
        <v>53</v>
      </c>
      <c r="D31888" s="317">
        <v>24.48</v>
      </c>
      <c r="E31888" s="329"/>
    </row>
    <row r="31889" spans="1:5" x14ac:dyDescent="0.25">
      <c r="A31889" s="328" t="s">
        <v>10218</v>
      </c>
      <c r="B31889" s="316">
        <v>734.62000000000103</v>
      </c>
      <c r="C31889" s="56" t="s">
        <v>53</v>
      </c>
      <c r="D31889" s="317">
        <v>36.72</v>
      </c>
      <c r="E31889" s="329"/>
    </row>
    <row r="31890" spans="1:5" x14ac:dyDescent="0.25">
      <c r="A31890" s="328" t="s">
        <v>10218</v>
      </c>
      <c r="B31890" s="316">
        <v>734.60000000000105</v>
      </c>
      <c r="C31890" s="56" t="s">
        <v>53</v>
      </c>
      <c r="D31890" s="317">
        <v>34.68</v>
      </c>
      <c r="E31890" s="329"/>
    </row>
    <row r="31891" spans="1:5" x14ac:dyDescent="0.25">
      <c r="A31891" s="328" t="s">
        <v>10218</v>
      </c>
      <c r="B31891" s="316">
        <v>734.58000000000095</v>
      </c>
      <c r="C31891" s="56" t="s">
        <v>53</v>
      </c>
      <c r="D31891" s="317">
        <v>32.64</v>
      </c>
      <c r="E31891" s="329"/>
    </row>
    <row r="31892" spans="1:5" x14ac:dyDescent="0.25">
      <c r="A31892" s="328" t="s">
        <v>10218</v>
      </c>
      <c r="B31892" s="316">
        <v>734.56000000000097</v>
      </c>
      <c r="C31892" s="56" t="s">
        <v>53</v>
      </c>
      <c r="D31892" s="317">
        <v>30.6</v>
      </c>
      <c r="E31892" s="329"/>
    </row>
    <row r="31893" spans="1:5" x14ac:dyDescent="0.25">
      <c r="A31893" s="328" t="s">
        <v>10218</v>
      </c>
      <c r="B31893" s="316">
        <v>734.54000000000099</v>
      </c>
      <c r="C31893" s="56" t="s">
        <v>53</v>
      </c>
      <c r="D31893" s="317">
        <v>26.52</v>
      </c>
      <c r="E31893" s="329"/>
    </row>
    <row r="31894" spans="1:5" x14ac:dyDescent="0.25">
      <c r="A31894" s="328" t="s">
        <v>10218</v>
      </c>
      <c r="B31894" s="316">
        <v>734.520000000001</v>
      </c>
      <c r="C31894" s="56" t="s">
        <v>53</v>
      </c>
      <c r="D31894" s="317">
        <v>24.48</v>
      </c>
      <c r="E31894" s="329"/>
    </row>
    <row r="31895" spans="1:5" x14ac:dyDescent="0.25">
      <c r="A31895" s="330" t="s">
        <v>10218</v>
      </c>
      <c r="B31895" s="331">
        <v>734.50000000000102</v>
      </c>
      <c r="C31895" s="56" t="s">
        <v>53</v>
      </c>
      <c r="D31895" s="332">
        <v>28.560000000000002</v>
      </c>
      <c r="E31895" s="333"/>
    </row>
    <row r="31896" spans="1:5" x14ac:dyDescent="0.25">
      <c r="A31896" s="328" t="s">
        <v>10219</v>
      </c>
      <c r="B31896" s="316">
        <v>735.96</v>
      </c>
      <c r="C31896" s="56" t="s">
        <v>56</v>
      </c>
      <c r="D31896" s="317">
        <v>36.72</v>
      </c>
      <c r="E31896" s="329"/>
    </row>
    <row r="31897" spans="1:5" x14ac:dyDescent="0.25">
      <c r="A31897" s="328" t="s">
        <v>10219</v>
      </c>
      <c r="B31897" s="316">
        <v>735.94</v>
      </c>
      <c r="C31897" s="56" t="s">
        <v>56</v>
      </c>
      <c r="D31897" s="317">
        <v>30.6</v>
      </c>
      <c r="E31897" s="329"/>
    </row>
    <row r="31898" spans="1:5" x14ac:dyDescent="0.25">
      <c r="A31898" s="328" t="s">
        <v>10219</v>
      </c>
      <c r="B31898" s="316">
        <v>735.92</v>
      </c>
      <c r="C31898" s="56" t="s">
        <v>56</v>
      </c>
      <c r="D31898" s="317">
        <v>28.560000000000002</v>
      </c>
      <c r="E31898" s="329"/>
    </row>
    <row r="31899" spans="1:5" x14ac:dyDescent="0.25">
      <c r="A31899" s="328" t="s">
        <v>10219</v>
      </c>
      <c r="B31899" s="316">
        <v>735.9</v>
      </c>
      <c r="C31899" s="56" t="s">
        <v>56</v>
      </c>
      <c r="D31899" s="317">
        <v>40.799999999999997</v>
      </c>
      <c r="E31899" s="329"/>
    </row>
    <row r="31900" spans="1:5" x14ac:dyDescent="0.25">
      <c r="A31900" s="328" t="s">
        <v>10219</v>
      </c>
      <c r="B31900" s="316">
        <v>735.88</v>
      </c>
      <c r="C31900" s="56" t="s">
        <v>56</v>
      </c>
      <c r="D31900" s="317">
        <v>34.68</v>
      </c>
      <c r="E31900" s="329"/>
    </row>
    <row r="31901" spans="1:5" x14ac:dyDescent="0.25">
      <c r="A31901" s="328" t="s">
        <v>10219</v>
      </c>
      <c r="B31901" s="316">
        <v>735.86</v>
      </c>
      <c r="C31901" s="56" t="s">
        <v>56</v>
      </c>
      <c r="D31901" s="317">
        <v>32.64</v>
      </c>
      <c r="E31901" s="329"/>
    </row>
    <row r="31902" spans="1:5" x14ac:dyDescent="0.25">
      <c r="A31902" s="328" t="s">
        <v>10219</v>
      </c>
      <c r="B31902" s="316">
        <v>735.84</v>
      </c>
      <c r="C31902" s="56" t="s">
        <v>56</v>
      </c>
      <c r="D31902" s="317">
        <v>34.68</v>
      </c>
      <c r="E31902" s="329"/>
    </row>
    <row r="31903" spans="1:5" x14ac:dyDescent="0.25">
      <c r="A31903" s="328" t="s">
        <v>10219</v>
      </c>
      <c r="B31903" s="316">
        <v>735.82</v>
      </c>
      <c r="C31903" s="56" t="s">
        <v>56</v>
      </c>
      <c r="D31903" s="317">
        <v>30.6</v>
      </c>
      <c r="E31903" s="329"/>
    </row>
    <row r="31904" spans="1:5" x14ac:dyDescent="0.25">
      <c r="A31904" s="328" t="s">
        <v>10219</v>
      </c>
      <c r="B31904" s="316">
        <v>735.8</v>
      </c>
      <c r="C31904" s="56" t="s">
        <v>56</v>
      </c>
      <c r="D31904" s="317">
        <v>26.52</v>
      </c>
      <c r="E31904" s="329"/>
    </row>
    <row r="31905" spans="1:5" x14ac:dyDescent="0.25">
      <c r="A31905" s="328" t="s">
        <v>10219</v>
      </c>
      <c r="B31905" s="316">
        <v>735.78</v>
      </c>
      <c r="C31905" s="56" t="s">
        <v>56</v>
      </c>
      <c r="D31905" s="317">
        <v>34.68</v>
      </c>
      <c r="E31905" s="329"/>
    </row>
    <row r="31906" spans="1:5" x14ac:dyDescent="0.25">
      <c r="A31906" s="328" t="s">
        <v>10219</v>
      </c>
      <c r="B31906" s="316">
        <v>735.76</v>
      </c>
      <c r="C31906" s="56" t="s">
        <v>56</v>
      </c>
      <c r="D31906" s="317">
        <v>28.560000000000002</v>
      </c>
      <c r="E31906" s="329"/>
    </row>
    <row r="31907" spans="1:5" x14ac:dyDescent="0.25">
      <c r="A31907" s="328" t="s">
        <v>10219</v>
      </c>
      <c r="B31907" s="316">
        <v>735.74</v>
      </c>
      <c r="C31907" s="56" t="s">
        <v>56</v>
      </c>
      <c r="D31907" s="317">
        <v>24.48</v>
      </c>
      <c r="E31907" s="329"/>
    </row>
    <row r="31908" spans="1:5" x14ac:dyDescent="0.25">
      <c r="A31908" s="328" t="s">
        <v>10219</v>
      </c>
      <c r="B31908" s="316">
        <v>735.72</v>
      </c>
      <c r="C31908" s="56" t="s">
        <v>56</v>
      </c>
      <c r="D31908" s="317">
        <v>26.52</v>
      </c>
      <c r="E31908" s="329"/>
    </row>
    <row r="31909" spans="1:5" x14ac:dyDescent="0.25">
      <c r="A31909" s="328" t="s">
        <v>10219</v>
      </c>
      <c r="B31909" s="316">
        <v>735.7</v>
      </c>
      <c r="C31909" s="56" t="s">
        <v>56</v>
      </c>
      <c r="D31909" s="317">
        <v>26.52</v>
      </c>
      <c r="E31909" s="329"/>
    </row>
    <row r="31910" spans="1:5" x14ac:dyDescent="0.25">
      <c r="A31910" s="328" t="s">
        <v>10219</v>
      </c>
      <c r="B31910" s="316">
        <v>735.68</v>
      </c>
      <c r="C31910" s="56" t="s">
        <v>56</v>
      </c>
      <c r="D31910" s="317">
        <v>34.68</v>
      </c>
      <c r="E31910" s="329"/>
    </row>
    <row r="31911" spans="1:5" x14ac:dyDescent="0.25">
      <c r="A31911" s="328" t="s">
        <v>10219</v>
      </c>
      <c r="B31911" s="316">
        <v>735.66</v>
      </c>
      <c r="C31911" s="56" t="s">
        <v>56</v>
      </c>
      <c r="D31911" s="317">
        <v>32.64</v>
      </c>
      <c r="E31911" s="329"/>
    </row>
    <row r="31912" spans="1:5" x14ac:dyDescent="0.25">
      <c r="A31912" s="328" t="s">
        <v>10219</v>
      </c>
      <c r="B31912" s="316">
        <v>735.64</v>
      </c>
      <c r="C31912" s="56" t="s">
        <v>56</v>
      </c>
      <c r="D31912" s="317">
        <v>36.72</v>
      </c>
      <c r="E31912" s="329"/>
    </row>
    <row r="31913" spans="1:5" x14ac:dyDescent="0.25">
      <c r="A31913" s="328" t="s">
        <v>10219</v>
      </c>
      <c r="B31913" s="316">
        <v>735.62</v>
      </c>
      <c r="C31913" s="56" t="s">
        <v>56</v>
      </c>
      <c r="D31913" s="317">
        <v>26.52</v>
      </c>
      <c r="E31913" s="329"/>
    </row>
    <row r="31914" spans="1:5" x14ac:dyDescent="0.25">
      <c r="A31914" s="328" t="s">
        <v>10219</v>
      </c>
      <c r="B31914" s="316">
        <v>735.6</v>
      </c>
      <c r="C31914" s="56" t="s">
        <v>56</v>
      </c>
      <c r="D31914" s="317">
        <v>36.72</v>
      </c>
      <c r="E31914" s="329"/>
    </row>
    <row r="31915" spans="1:5" x14ac:dyDescent="0.25">
      <c r="A31915" s="328" t="s">
        <v>10219</v>
      </c>
      <c r="B31915" s="316">
        <v>735.58</v>
      </c>
      <c r="C31915" s="56" t="s">
        <v>56</v>
      </c>
      <c r="D31915" s="317">
        <v>32.64</v>
      </c>
      <c r="E31915" s="329"/>
    </row>
    <row r="31916" spans="1:5" x14ac:dyDescent="0.25">
      <c r="A31916" s="328" t="s">
        <v>10219</v>
      </c>
      <c r="B31916" s="316">
        <v>735.56</v>
      </c>
      <c r="C31916" s="56" t="s">
        <v>56</v>
      </c>
      <c r="D31916" s="317">
        <v>34.68</v>
      </c>
      <c r="E31916" s="329"/>
    </row>
    <row r="31917" spans="1:5" x14ac:dyDescent="0.25">
      <c r="A31917" s="328" t="s">
        <v>10219</v>
      </c>
      <c r="B31917" s="316">
        <v>735.54</v>
      </c>
      <c r="C31917" s="56" t="s">
        <v>56</v>
      </c>
      <c r="D31917" s="317">
        <v>36.72</v>
      </c>
      <c r="E31917" s="329"/>
    </row>
    <row r="31918" spans="1:5" x14ac:dyDescent="0.25">
      <c r="A31918" s="328" t="s">
        <v>10219</v>
      </c>
      <c r="B31918" s="316">
        <v>735.52</v>
      </c>
      <c r="C31918" s="56" t="s">
        <v>56</v>
      </c>
      <c r="D31918" s="317">
        <v>40.799999999999997</v>
      </c>
      <c r="E31918" s="329"/>
    </row>
    <row r="31919" spans="1:5" x14ac:dyDescent="0.25">
      <c r="A31919" s="328" t="s">
        <v>10219</v>
      </c>
      <c r="B31919" s="316">
        <v>735.5</v>
      </c>
      <c r="C31919" s="56" t="s">
        <v>56</v>
      </c>
      <c r="D31919" s="317">
        <v>26.52</v>
      </c>
      <c r="E31919" s="329"/>
    </row>
    <row r="31920" spans="1:5" x14ac:dyDescent="0.25">
      <c r="A31920" s="328" t="s">
        <v>10219</v>
      </c>
      <c r="B31920" s="316">
        <v>735.48</v>
      </c>
      <c r="C31920" s="56" t="s">
        <v>56</v>
      </c>
      <c r="D31920" s="317">
        <v>34.68</v>
      </c>
      <c r="E31920" s="329"/>
    </row>
    <row r="31921" spans="1:5" x14ac:dyDescent="0.25">
      <c r="A31921" s="328" t="s">
        <v>10219</v>
      </c>
      <c r="B31921" s="316">
        <v>735.46</v>
      </c>
      <c r="C31921" s="56" t="s">
        <v>56</v>
      </c>
      <c r="D31921" s="317">
        <v>24.48</v>
      </c>
      <c r="E31921" s="329"/>
    </row>
    <row r="31922" spans="1:5" x14ac:dyDescent="0.25">
      <c r="A31922" s="328" t="s">
        <v>10219</v>
      </c>
      <c r="B31922" s="316">
        <v>735.44000000000096</v>
      </c>
      <c r="C31922" s="56" t="s">
        <v>56</v>
      </c>
      <c r="D31922" s="317">
        <v>20.399999999999999</v>
      </c>
      <c r="E31922" s="329"/>
    </row>
    <row r="31923" spans="1:5" x14ac:dyDescent="0.25">
      <c r="A31923" s="328" t="s">
        <v>10219</v>
      </c>
      <c r="B31923" s="316">
        <v>735.42000000000098</v>
      </c>
      <c r="C31923" s="56" t="s">
        <v>56</v>
      </c>
      <c r="D31923" s="317">
        <v>28.560000000000002</v>
      </c>
      <c r="E31923" s="329"/>
    </row>
    <row r="31924" spans="1:5" x14ac:dyDescent="0.25">
      <c r="A31924" s="328" t="s">
        <v>10219</v>
      </c>
      <c r="B31924" s="316">
        <v>735.400000000001</v>
      </c>
      <c r="C31924" s="56" t="s">
        <v>56</v>
      </c>
      <c r="D31924" s="317">
        <v>28.560000000000002</v>
      </c>
      <c r="E31924" s="329"/>
    </row>
    <row r="31925" spans="1:5" x14ac:dyDescent="0.25">
      <c r="A31925" s="328" t="s">
        <v>10219</v>
      </c>
      <c r="B31925" s="316">
        <v>735.38000000000102</v>
      </c>
      <c r="C31925" s="56" t="s">
        <v>56</v>
      </c>
      <c r="D31925" s="317">
        <v>24.48</v>
      </c>
      <c r="E31925" s="329"/>
    </row>
    <row r="31926" spans="1:5" x14ac:dyDescent="0.25">
      <c r="A31926" s="328" t="s">
        <v>10219</v>
      </c>
      <c r="B31926" s="316">
        <v>735.36000000000104</v>
      </c>
      <c r="C31926" s="56" t="s">
        <v>56</v>
      </c>
      <c r="D31926" s="317">
        <v>30.6</v>
      </c>
      <c r="E31926" s="329"/>
    </row>
    <row r="31927" spans="1:5" x14ac:dyDescent="0.25">
      <c r="A31927" s="328" t="s">
        <v>10219</v>
      </c>
      <c r="B31927" s="316">
        <v>735.34000000000106</v>
      </c>
      <c r="C31927" s="56" t="s">
        <v>56</v>
      </c>
      <c r="D31927" s="317">
        <v>24.48</v>
      </c>
      <c r="E31927" s="329"/>
    </row>
    <row r="31928" spans="1:5" x14ac:dyDescent="0.25">
      <c r="A31928" s="328" t="s">
        <v>10219</v>
      </c>
      <c r="B31928" s="316">
        <v>735.32000000000096</v>
      </c>
      <c r="C31928" s="56" t="s">
        <v>56</v>
      </c>
      <c r="D31928" s="317">
        <v>28.560000000000002</v>
      </c>
      <c r="E31928" s="329"/>
    </row>
    <row r="31929" spans="1:5" x14ac:dyDescent="0.25">
      <c r="A31929" s="328" t="s">
        <v>10219</v>
      </c>
      <c r="B31929" s="316">
        <v>735.30000000000098</v>
      </c>
      <c r="C31929" s="56" t="s">
        <v>56</v>
      </c>
      <c r="D31929" s="317">
        <v>26.52</v>
      </c>
      <c r="E31929" s="329"/>
    </row>
    <row r="31930" spans="1:5" x14ac:dyDescent="0.25">
      <c r="A31930" s="328" t="s">
        <v>10219</v>
      </c>
      <c r="B31930" s="316">
        <v>735.280000000001</v>
      </c>
      <c r="C31930" s="56" t="s">
        <v>56</v>
      </c>
      <c r="D31930" s="317">
        <v>24.48</v>
      </c>
      <c r="E31930" s="329"/>
    </row>
    <row r="31931" spans="1:5" x14ac:dyDescent="0.25">
      <c r="A31931" s="328" t="s">
        <v>10219</v>
      </c>
      <c r="B31931" s="316">
        <v>735.26000000000101</v>
      </c>
      <c r="C31931" s="56" t="s">
        <v>56</v>
      </c>
      <c r="D31931" s="317">
        <v>34.68</v>
      </c>
      <c r="E31931" s="329"/>
    </row>
    <row r="31932" spans="1:5" x14ac:dyDescent="0.25">
      <c r="A31932" s="328" t="s">
        <v>10219</v>
      </c>
      <c r="B31932" s="316">
        <v>735.24000000000103</v>
      </c>
      <c r="C31932" s="56" t="s">
        <v>56</v>
      </c>
      <c r="D31932" s="317">
        <v>26.52</v>
      </c>
      <c r="E31932" s="329"/>
    </row>
    <row r="31933" spans="1:5" x14ac:dyDescent="0.25">
      <c r="A31933" s="328" t="s">
        <v>10219</v>
      </c>
      <c r="B31933" s="316">
        <v>735.22000000000105</v>
      </c>
      <c r="C31933" s="56" t="s">
        <v>56</v>
      </c>
      <c r="D31933" s="317">
        <v>24.48</v>
      </c>
      <c r="E31933" s="329"/>
    </row>
    <row r="31934" spans="1:5" x14ac:dyDescent="0.25">
      <c r="A31934" s="328" t="s">
        <v>10219</v>
      </c>
      <c r="B31934" s="316">
        <v>735.20000000000095</v>
      </c>
      <c r="C31934" s="56" t="s">
        <v>56</v>
      </c>
      <c r="D31934" s="317">
        <v>34.68</v>
      </c>
      <c r="E31934" s="329"/>
    </row>
    <row r="31935" spans="1:5" x14ac:dyDescent="0.25">
      <c r="A31935" s="328" t="s">
        <v>10219</v>
      </c>
      <c r="B31935" s="316">
        <v>735.18000000000097</v>
      </c>
      <c r="C31935" s="56" t="s">
        <v>56</v>
      </c>
      <c r="D31935" s="317">
        <v>32.64</v>
      </c>
      <c r="E31935" s="329"/>
    </row>
    <row r="31936" spans="1:5" x14ac:dyDescent="0.25">
      <c r="A31936" s="328" t="s">
        <v>10219</v>
      </c>
      <c r="B31936" s="316">
        <v>735.16000000000099</v>
      </c>
      <c r="C31936" s="56" t="s">
        <v>56</v>
      </c>
      <c r="D31936" s="317">
        <v>30.6</v>
      </c>
      <c r="E31936" s="329"/>
    </row>
    <row r="31937" spans="1:5" x14ac:dyDescent="0.25">
      <c r="A31937" s="328" t="s">
        <v>10219</v>
      </c>
      <c r="B31937" s="316">
        <v>735.14000000000101</v>
      </c>
      <c r="C31937" s="56" t="s">
        <v>56</v>
      </c>
      <c r="D31937" s="317">
        <v>28.560000000000002</v>
      </c>
      <c r="E31937" s="329"/>
    </row>
    <row r="31938" spans="1:5" x14ac:dyDescent="0.25">
      <c r="A31938" s="328" t="s">
        <v>10219</v>
      </c>
      <c r="B31938" s="316">
        <v>735.12000000000103</v>
      </c>
      <c r="C31938" s="56" t="s">
        <v>56</v>
      </c>
      <c r="D31938" s="317">
        <v>26.52</v>
      </c>
      <c r="E31938" s="329"/>
    </row>
    <row r="31939" spans="1:5" x14ac:dyDescent="0.25">
      <c r="A31939" s="328" t="s">
        <v>10219</v>
      </c>
      <c r="B31939" s="316">
        <v>735.10000000000105</v>
      </c>
      <c r="C31939" s="56" t="s">
        <v>56</v>
      </c>
      <c r="D31939" s="317">
        <v>28.560000000000002</v>
      </c>
      <c r="E31939" s="329"/>
    </row>
    <row r="31940" spans="1:5" x14ac:dyDescent="0.25">
      <c r="A31940" s="328" t="s">
        <v>10219</v>
      </c>
      <c r="B31940" s="316">
        <v>735.08000000000095</v>
      </c>
      <c r="C31940" s="56" t="s">
        <v>56</v>
      </c>
      <c r="D31940" s="317">
        <v>24.48</v>
      </c>
      <c r="E31940" s="329"/>
    </row>
    <row r="31941" spans="1:5" x14ac:dyDescent="0.25">
      <c r="A31941" s="328" t="s">
        <v>10219</v>
      </c>
      <c r="B31941" s="316">
        <v>735.06000000000097</v>
      </c>
      <c r="C31941" s="56" t="s">
        <v>56</v>
      </c>
      <c r="D31941" s="317">
        <v>28.560000000000002</v>
      </c>
      <c r="E31941" s="329"/>
    </row>
    <row r="31942" spans="1:5" x14ac:dyDescent="0.25">
      <c r="A31942" s="328" t="s">
        <v>10219</v>
      </c>
      <c r="B31942" s="316">
        <v>735.04000000000099</v>
      </c>
      <c r="C31942" s="56" t="s">
        <v>56</v>
      </c>
      <c r="D31942" s="317">
        <v>26.52</v>
      </c>
      <c r="E31942" s="329"/>
    </row>
    <row r="31943" spans="1:5" x14ac:dyDescent="0.25">
      <c r="A31943" s="328" t="s">
        <v>10219</v>
      </c>
      <c r="B31943" s="316">
        <v>735.020000000001</v>
      </c>
      <c r="C31943" s="56" t="s">
        <v>56</v>
      </c>
      <c r="D31943" s="317">
        <v>24.48</v>
      </c>
      <c r="E31943" s="329"/>
    </row>
    <row r="31944" spans="1:5" x14ac:dyDescent="0.25">
      <c r="A31944" s="328" t="s">
        <v>10219</v>
      </c>
      <c r="B31944" s="316">
        <v>735.00000000000102</v>
      </c>
      <c r="C31944" s="56" t="s">
        <v>56</v>
      </c>
      <c r="D31944" s="317">
        <v>22.44</v>
      </c>
      <c r="E31944" s="329"/>
    </row>
    <row r="31945" spans="1:5" x14ac:dyDescent="0.25">
      <c r="A31945" s="328" t="s">
        <v>10219</v>
      </c>
      <c r="B31945" s="316">
        <v>734.98000000000104</v>
      </c>
      <c r="C31945" s="56" t="s">
        <v>56</v>
      </c>
      <c r="D31945" s="317">
        <v>26.52</v>
      </c>
      <c r="E31945" s="329"/>
    </row>
    <row r="31946" spans="1:5" x14ac:dyDescent="0.25">
      <c r="A31946" s="328" t="s">
        <v>10219</v>
      </c>
      <c r="B31946" s="316">
        <v>734.96000000000095</v>
      </c>
      <c r="C31946" s="56" t="s">
        <v>56</v>
      </c>
      <c r="D31946" s="317">
        <v>24.48</v>
      </c>
      <c r="E31946" s="329"/>
    </row>
    <row r="31947" spans="1:5" x14ac:dyDescent="0.25">
      <c r="A31947" s="328" t="s">
        <v>10219</v>
      </c>
      <c r="B31947" s="316">
        <v>734.94000000000096</v>
      </c>
      <c r="C31947" s="56" t="s">
        <v>56</v>
      </c>
      <c r="D31947" s="317">
        <v>26.52</v>
      </c>
      <c r="E31947" s="329"/>
    </row>
    <row r="31948" spans="1:5" x14ac:dyDescent="0.25">
      <c r="A31948" s="328" t="s">
        <v>10219</v>
      </c>
      <c r="B31948" s="316">
        <v>734.92000000000098</v>
      </c>
      <c r="C31948" s="56" t="s">
        <v>56</v>
      </c>
      <c r="D31948" s="317">
        <v>30.6</v>
      </c>
      <c r="E31948" s="329"/>
    </row>
    <row r="31949" spans="1:5" x14ac:dyDescent="0.25">
      <c r="A31949" s="328" t="s">
        <v>10219</v>
      </c>
      <c r="B31949" s="316">
        <v>734.900000000001</v>
      </c>
      <c r="C31949" s="56" t="s">
        <v>56</v>
      </c>
      <c r="D31949" s="317">
        <v>32.64</v>
      </c>
      <c r="E31949" s="329"/>
    </row>
    <row r="31950" spans="1:5" x14ac:dyDescent="0.25">
      <c r="A31950" s="328" t="s">
        <v>10219</v>
      </c>
      <c r="B31950" s="316">
        <v>734.88000000000102</v>
      </c>
      <c r="C31950" s="56" t="s">
        <v>56</v>
      </c>
      <c r="D31950" s="317">
        <v>34.68</v>
      </c>
      <c r="E31950" s="329"/>
    </row>
    <row r="31951" spans="1:5" x14ac:dyDescent="0.25">
      <c r="A31951" s="328" t="s">
        <v>10219</v>
      </c>
      <c r="B31951" s="316">
        <v>734.86000000000104</v>
      </c>
      <c r="C31951" s="56" t="s">
        <v>56</v>
      </c>
      <c r="D31951" s="317">
        <v>32.64</v>
      </c>
      <c r="E31951" s="329"/>
    </row>
    <row r="31952" spans="1:5" x14ac:dyDescent="0.25">
      <c r="A31952" s="328" t="s">
        <v>10219</v>
      </c>
      <c r="B31952" s="316">
        <v>734.84000000000106</v>
      </c>
      <c r="C31952" s="56" t="s">
        <v>56</v>
      </c>
      <c r="D31952" s="317">
        <v>30.6</v>
      </c>
      <c r="E31952" s="329"/>
    </row>
    <row r="31953" spans="1:5" x14ac:dyDescent="0.25">
      <c r="A31953" s="328" t="s">
        <v>10219</v>
      </c>
      <c r="B31953" s="316">
        <v>734.82000000000096</v>
      </c>
      <c r="C31953" s="56" t="s">
        <v>56</v>
      </c>
      <c r="D31953" s="317">
        <v>28.560000000000002</v>
      </c>
      <c r="E31953" s="329"/>
    </row>
    <row r="31954" spans="1:5" x14ac:dyDescent="0.25">
      <c r="A31954" s="328" t="s">
        <v>10219</v>
      </c>
      <c r="B31954" s="316">
        <v>734.80000000000098</v>
      </c>
      <c r="C31954" s="56" t="s">
        <v>56</v>
      </c>
      <c r="D31954" s="317">
        <v>26.52</v>
      </c>
      <c r="E31954" s="329"/>
    </row>
    <row r="31955" spans="1:5" x14ac:dyDescent="0.25">
      <c r="A31955" s="328" t="s">
        <v>10219</v>
      </c>
      <c r="B31955" s="316">
        <v>734.780000000001</v>
      </c>
      <c r="C31955" s="56" t="s">
        <v>56</v>
      </c>
      <c r="D31955" s="317">
        <v>30.6</v>
      </c>
      <c r="E31955" s="329"/>
    </row>
    <row r="31956" spans="1:5" x14ac:dyDescent="0.25">
      <c r="A31956" s="328" t="s">
        <v>10219</v>
      </c>
      <c r="B31956" s="316">
        <v>734.76000000000101</v>
      </c>
      <c r="C31956" s="56" t="s">
        <v>56</v>
      </c>
      <c r="D31956" s="317">
        <v>32.64</v>
      </c>
      <c r="E31956" s="329"/>
    </row>
    <row r="31957" spans="1:5" x14ac:dyDescent="0.25">
      <c r="A31957" s="328" t="s">
        <v>10219</v>
      </c>
      <c r="B31957" s="316">
        <v>734.74000000000103</v>
      </c>
      <c r="C31957" s="56" t="s">
        <v>56</v>
      </c>
      <c r="D31957" s="317">
        <v>26.52</v>
      </c>
      <c r="E31957" s="329"/>
    </row>
    <row r="31958" spans="1:5" x14ac:dyDescent="0.25">
      <c r="A31958" s="328" t="s">
        <v>10219</v>
      </c>
      <c r="B31958" s="316">
        <v>734.72000000000105</v>
      </c>
      <c r="C31958" s="56" t="s">
        <v>56</v>
      </c>
      <c r="D31958" s="317">
        <v>24.48</v>
      </c>
      <c r="E31958" s="329"/>
    </row>
    <row r="31959" spans="1:5" x14ac:dyDescent="0.25">
      <c r="A31959" s="328" t="s">
        <v>10219</v>
      </c>
      <c r="B31959" s="316">
        <v>734.70000000000095</v>
      </c>
      <c r="C31959" s="56" t="s">
        <v>56</v>
      </c>
      <c r="D31959" s="317">
        <v>26.52</v>
      </c>
      <c r="E31959" s="329"/>
    </row>
    <row r="31960" spans="1:5" x14ac:dyDescent="0.25">
      <c r="A31960" s="328" t="s">
        <v>10219</v>
      </c>
      <c r="B31960" s="316">
        <v>734.68000000000097</v>
      </c>
      <c r="C31960" s="56" t="s">
        <v>56</v>
      </c>
      <c r="D31960" s="317">
        <v>30.6</v>
      </c>
      <c r="E31960" s="329"/>
    </row>
    <row r="31961" spans="1:5" x14ac:dyDescent="0.25">
      <c r="A31961" s="328" t="s">
        <v>10219</v>
      </c>
      <c r="B31961" s="316">
        <v>734.66000000000099</v>
      </c>
      <c r="C31961" s="56" t="s">
        <v>56</v>
      </c>
      <c r="D31961" s="317">
        <v>34.68</v>
      </c>
      <c r="E31961" s="329"/>
    </row>
    <row r="31962" spans="1:5" x14ac:dyDescent="0.25">
      <c r="A31962" s="328" t="s">
        <v>10219</v>
      </c>
      <c r="B31962" s="316">
        <v>734.64000000000101</v>
      </c>
      <c r="C31962" s="56" t="s">
        <v>56</v>
      </c>
      <c r="D31962" s="317">
        <v>32.64</v>
      </c>
      <c r="E31962" s="329"/>
    </row>
    <row r="31963" spans="1:5" x14ac:dyDescent="0.25">
      <c r="A31963" s="328" t="s">
        <v>10219</v>
      </c>
      <c r="B31963" s="316">
        <v>734.62000000000103</v>
      </c>
      <c r="C31963" s="56" t="s">
        <v>56</v>
      </c>
      <c r="D31963" s="317">
        <v>36.72</v>
      </c>
      <c r="E31963" s="329"/>
    </row>
    <row r="31964" spans="1:5" x14ac:dyDescent="0.25">
      <c r="A31964" s="328" t="s">
        <v>10219</v>
      </c>
      <c r="B31964" s="316">
        <v>734.60000000000105</v>
      </c>
      <c r="C31964" s="56" t="s">
        <v>56</v>
      </c>
      <c r="D31964" s="317">
        <v>34.68</v>
      </c>
      <c r="E31964" s="329"/>
    </row>
    <row r="31965" spans="1:5" x14ac:dyDescent="0.25">
      <c r="A31965" s="328" t="s">
        <v>10219</v>
      </c>
      <c r="B31965" s="316">
        <v>734.58000000000095</v>
      </c>
      <c r="C31965" s="56" t="s">
        <v>56</v>
      </c>
      <c r="D31965" s="317">
        <v>32.64</v>
      </c>
      <c r="E31965" s="329"/>
    </row>
    <row r="31966" spans="1:5" x14ac:dyDescent="0.25">
      <c r="A31966" s="328" t="s">
        <v>10219</v>
      </c>
      <c r="B31966" s="316">
        <v>734.56000000000097</v>
      </c>
      <c r="C31966" s="56" t="s">
        <v>56</v>
      </c>
      <c r="D31966" s="317">
        <v>30.6</v>
      </c>
      <c r="E31966" s="329"/>
    </row>
    <row r="31967" spans="1:5" x14ac:dyDescent="0.25">
      <c r="A31967" s="328" t="s">
        <v>10219</v>
      </c>
      <c r="B31967" s="316">
        <v>734.54000000000099</v>
      </c>
      <c r="C31967" s="56" t="s">
        <v>56</v>
      </c>
      <c r="D31967" s="317">
        <v>28.560000000000002</v>
      </c>
      <c r="E31967" s="329"/>
    </row>
    <row r="31968" spans="1:5" x14ac:dyDescent="0.25">
      <c r="A31968" s="328" t="s">
        <v>10219</v>
      </c>
      <c r="B31968" s="316">
        <v>734.520000000001</v>
      </c>
      <c r="C31968" s="56" t="s">
        <v>56</v>
      </c>
      <c r="D31968" s="317">
        <v>24.48</v>
      </c>
      <c r="E31968" s="329"/>
    </row>
    <row r="31969" spans="1:5" x14ac:dyDescent="0.25">
      <c r="A31969" s="330" t="s">
        <v>10219</v>
      </c>
      <c r="B31969" s="331">
        <v>734.50000000000102</v>
      </c>
      <c r="C31969" s="56" t="s">
        <v>56</v>
      </c>
      <c r="D31969" s="332">
        <v>26.52</v>
      </c>
      <c r="E31969" s="333"/>
    </row>
    <row r="31970" spans="1:5" x14ac:dyDescent="0.25">
      <c r="A31970" s="328" t="s">
        <v>10220</v>
      </c>
      <c r="B31970" s="316">
        <v>735.96</v>
      </c>
      <c r="C31970" s="56" t="s">
        <v>56</v>
      </c>
      <c r="D31970" s="317">
        <v>36.72</v>
      </c>
      <c r="E31970" s="329"/>
    </row>
    <row r="31971" spans="1:5" x14ac:dyDescent="0.25">
      <c r="A31971" s="328" t="s">
        <v>10220</v>
      </c>
      <c r="B31971" s="316">
        <v>735.94</v>
      </c>
      <c r="C31971" s="56" t="s">
        <v>56</v>
      </c>
      <c r="D31971" s="317">
        <v>28.560000000000002</v>
      </c>
      <c r="E31971" s="329"/>
    </row>
    <row r="31972" spans="1:5" x14ac:dyDescent="0.25">
      <c r="A31972" s="328" t="s">
        <v>10220</v>
      </c>
      <c r="B31972" s="316">
        <v>735.92</v>
      </c>
      <c r="C31972" s="56" t="s">
        <v>56</v>
      </c>
      <c r="D31972" s="317">
        <v>34.68</v>
      </c>
      <c r="E31972" s="329"/>
    </row>
    <row r="31973" spans="1:5" x14ac:dyDescent="0.25">
      <c r="A31973" s="328" t="s">
        <v>10220</v>
      </c>
      <c r="B31973" s="316">
        <v>735.9</v>
      </c>
      <c r="C31973" s="56" t="s">
        <v>56</v>
      </c>
      <c r="D31973" s="317">
        <v>32.64</v>
      </c>
      <c r="E31973" s="329"/>
    </row>
    <row r="31974" spans="1:5" x14ac:dyDescent="0.25">
      <c r="A31974" s="328" t="s">
        <v>10220</v>
      </c>
      <c r="B31974" s="316">
        <v>735.88</v>
      </c>
      <c r="C31974" s="56" t="s">
        <v>56</v>
      </c>
      <c r="D31974" s="317">
        <v>38.76</v>
      </c>
      <c r="E31974" s="329"/>
    </row>
    <row r="31975" spans="1:5" x14ac:dyDescent="0.25">
      <c r="A31975" s="328" t="s">
        <v>10220</v>
      </c>
      <c r="B31975" s="316">
        <v>735.86</v>
      </c>
      <c r="C31975" s="56" t="s">
        <v>56</v>
      </c>
      <c r="D31975" s="317">
        <v>36.72</v>
      </c>
      <c r="E31975" s="329"/>
    </row>
    <row r="31976" spans="1:5" x14ac:dyDescent="0.25">
      <c r="A31976" s="328" t="s">
        <v>10220</v>
      </c>
      <c r="B31976" s="316">
        <v>735.84</v>
      </c>
      <c r="C31976" s="56" t="s">
        <v>56</v>
      </c>
      <c r="D31976" s="317">
        <v>36.72</v>
      </c>
      <c r="E31976" s="329"/>
    </row>
    <row r="31977" spans="1:5" x14ac:dyDescent="0.25">
      <c r="A31977" s="328" t="s">
        <v>10220</v>
      </c>
      <c r="B31977" s="316">
        <v>735.82</v>
      </c>
      <c r="C31977" s="56" t="s">
        <v>56</v>
      </c>
      <c r="D31977" s="317">
        <v>40.799999999999997</v>
      </c>
      <c r="E31977" s="329"/>
    </row>
    <row r="31978" spans="1:5" x14ac:dyDescent="0.25">
      <c r="A31978" s="328" t="s">
        <v>10220</v>
      </c>
      <c r="B31978" s="316">
        <v>735.8</v>
      </c>
      <c r="C31978" s="56" t="s">
        <v>56</v>
      </c>
      <c r="D31978" s="317">
        <v>36.72</v>
      </c>
      <c r="E31978" s="329"/>
    </row>
    <row r="31979" spans="1:5" x14ac:dyDescent="0.25">
      <c r="A31979" s="328" t="s">
        <v>10220</v>
      </c>
      <c r="B31979" s="316">
        <v>735.78</v>
      </c>
      <c r="C31979" s="56" t="s">
        <v>56</v>
      </c>
      <c r="D31979" s="317">
        <v>40.799999999999997</v>
      </c>
      <c r="E31979" s="329"/>
    </row>
    <row r="31980" spans="1:5" x14ac:dyDescent="0.25">
      <c r="A31980" s="328" t="s">
        <v>10220</v>
      </c>
      <c r="B31980" s="316">
        <v>735.76</v>
      </c>
      <c r="C31980" s="56" t="s">
        <v>56</v>
      </c>
      <c r="D31980" s="317">
        <v>26.52</v>
      </c>
      <c r="E31980" s="329"/>
    </row>
    <row r="31981" spans="1:5" x14ac:dyDescent="0.25">
      <c r="A31981" s="328" t="s">
        <v>10220</v>
      </c>
      <c r="B31981" s="316">
        <v>735.74</v>
      </c>
      <c r="C31981" s="56" t="s">
        <v>56</v>
      </c>
      <c r="D31981" s="317">
        <v>26.52</v>
      </c>
      <c r="E31981" s="329"/>
    </row>
    <row r="31982" spans="1:5" x14ac:dyDescent="0.25">
      <c r="A31982" s="328" t="s">
        <v>10220</v>
      </c>
      <c r="B31982" s="316">
        <v>735.72</v>
      </c>
      <c r="C31982" s="56" t="s">
        <v>56</v>
      </c>
      <c r="D31982" s="317">
        <v>28.560000000000002</v>
      </c>
      <c r="E31982" s="329"/>
    </row>
    <row r="31983" spans="1:5" x14ac:dyDescent="0.25">
      <c r="A31983" s="328" t="s">
        <v>10220</v>
      </c>
      <c r="B31983" s="316">
        <v>735.7</v>
      </c>
      <c r="C31983" s="56" t="s">
        <v>56</v>
      </c>
      <c r="D31983" s="317">
        <v>26.52</v>
      </c>
      <c r="E31983" s="329"/>
    </row>
    <row r="31984" spans="1:5" x14ac:dyDescent="0.25">
      <c r="A31984" s="328" t="s">
        <v>10220</v>
      </c>
      <c r="B31984" s="316">
        <v>735.68</v>
      </c>
      <c r="C31984" s="56" t="s">
        <v>56</v>
      </c>
      <c r="D31984" s="317">
        <v>32.64</v>
      </c>
      <c r="E31984" s="329"/>
    </row>
    <row r="31985" spans="1:5" x14ac:dyDescent="0.25">
      <c r="A31985" s="328" t="s">
        <v>10220</v>
      </c>
      <c r="B31985" s="316">
        <v>735.66</v>
      </c>
      <c r="C31985" s="56" t="s">
        <v>56</v>
      </c>
      <c r="D31985" s="317">
        <v>28.560000000000002</v>
      </c>
      <c r="E31985" s="329"/>
    </row>
    <row r="31986" spans="1:5" x14ac:dyDescent="0.25">
      <c r="A31986" s="328" t="s">
        <v>10220</v>
      </c>
      <c r="B31986" s="316">
        <v>735.64</v>
      </c>
      <c r="C31986" s="56" t="s">
        <v>56</v>
      </c>
      <c r="D31986" s="317">
        <v>32.64</v>
      </c>
      <c r="E31986" s="329"/>
    </row>
    <row r="31987" spans="1:5" x14ac:dyDescent="0.25">
      <c r="A31987" s="328" t="s">
        <v>10220</v>
      </c>
      <c r="B31987" s="316">
        <v>735.62</v>
      </c>
      <c r="C31987" s="56" t="s">
        <v>56</v>
      </c>
      <c r="D31987" s="317">
        <v>28.560000000000002</v>
      </c>
      <c r="E31987" s="329"/>
    </row>
    <row r="31988" spans="1:5" x14ac:dyDescent="0.25">
      <c r="A31988" s="328" t="s">
        <v>10220</v>
      </c>
      <c r="B31988" s="316">
        <v>735.6</v>
      </c>
      <c r="C31988" s="56" t="s">
        <v>56</v>
      </c>
      <c r="D31988" s="317">
        <v>26.52</v>
      </c>
      <c r="E31988" s="329"/>
    </row>
    <row r="31989" spans="1:5" x14ac:dyDescent="0.25">
      <c r="A31989" s="328" t="s">
        <v>10220</v>
      </c>
      <c r="B31989" s="316">
        <v>735.58</v>
      </c>
      <c r="C31989" s="56" t="s">
        <v>56</v>
      </c>
      <c r="D31989" s="317">
        <v>24.48</v>
      </c>
      <c r="E31989" s="329"/>
    </row>
    <row r="31990" spans="1:5" x14ac:dyDescent="0.25">
      <c r="A31990" s="328" t="s">
        <v>10220</v>
      </c>
      <c r="B31990" s="316">
        <v>735.56</v>
      </c>
      <c r="C31990" s="56" t="s">
        <v>56</v>
      </c>
      <c r="D31990" s="317">
        <v>30.6</v>
      </c>
      <c r="E31990" s="329"/>
    </row>
    <row r="31991" spans="1:5" x14ac:dyDescent="0.25">
      <c r="A31991" s="328" t="s">
        <v>10220</v>
      </c>
      <c r="B31991" s="316">
        <v>735.54</v>
      </c>
      <c r="C31991" s="56" t="s">
        <v>56</v>
      </c>
      <c r="D31991" s="317">
        <v>32.64</v>
      </c>
      <c r="E31991" s="329"/>
    </row>
    <row r="31992" spans="1:5" x14ac:dyDescent="0.25">
      <c r="A31992" s="328" t="s">
        <v>10220</v>
      </c>
      <c r="B31992" s="316">
        <v>735.52</v>
      </c>
      <c r="C31992" s="56" t="s">
        <v>56</v>
      </c>
      <c r="D31992" s="317">
        <v>24.48</v>
      </c>
      <c r="E31992" s="329"/>
    </row>
    <row r="31993" spans="1:5" x14ac:dyDescent="0.25">
      <c r="A31993" s="328" t="s">
        <v>10220</v>
      </c>
      <c r="B31993" s="316">
        <v>735.5</v>
      </c>
      <c r="C31993" s="56" t="s">
        <v>56</v>
      </c>
      <c r="D31993" s="317">
        <v>30.6</v>
      </c>
      <c r="E31993" s="329"/>
    </row>
    <row r="31994" spans="1:5" x14ac:dyDescent="0.25">
      <c r="A31994" s="328" t="s">
        <v>10220</v>
      </c>
      <c r="B31994" s="316">
        <v>735.48</v>
      </c>
      <c r="C31994" s="56" t="s">
        <v>56</v>
      </c>
      <c r="D31994" s="317">
        <v>24.48</v>
      </c>
      <c r="E31994" s="329"/>
    </row>
    <row r="31995" spans="1:5" x14ac:dyDescent="0.25">
      <c r="A31995" s="328" t="s">
        <v>10220</v>
      </c>
      <c r="B31995" s="316">
        <v>735.46</v>
      </c>
      <c r="C31995" s="56" t="s">
        <v>56</v>
      </c>
      <c r="D31995" s="317">
        <v>26.52</v>
      </c>
      <c r="E31995" s="329"/>
    </row>
    <row r="31996" spans="1:5" x14ac:dyDescent="0.25">
      <c r="A31996" s="328" t="s">
        <v>10220</v>
      </c>
      <c r="B31996" s="316">
        <v>735.44000000000096</v>
      </c>
      <c r="C31996" s="56" t="s">
        <v>56</v>
      </c>
      <c r="D31996" s="317">
        <v>34.68</v>
      </c>
      <c r="E31996" s="329"/>
    </row>
    <row r="31997" spans="1:5" x14ac:dyDescent="0.25">
      <c r="A31997" s="328" t="s">
        <v>10220</v>
      </c>
      <c r="B31997" s="316">
        <v>735.42000000000098</v>
      </c>
      <c r="C31997" s="56" t="s">
        <v>56</v>
      </c>
      <c r="D31997" s="317">
        <v>26.52</v>
      </c>
      <c r="E31997" s="329"/>
    </row>
    <row r="31998" spans="1:5" x14ac:dyDescent="0.25">
      <c r="A31998" s="328" t="s">
        <v>10220</v>
      </c>
      <c r="B31998" s="316">
        <v>735.400000000001</v>
      </c>
      <c r="C31998" s="56" t="s">
        <v>56</v>
      </c>
      <c r="D31998" s="317">
        <v>24.48</v>
      </c>
      <c r="E31998" s="329"/>
    </row>
    <row r="31999" spans="1:5" x14ac:dyDescent="0.25">
      <c r="A31999" s="328" t="s">
        <v>10220</v>
      </c>
      <c r="B31999" s="316">
        <v>735.38000000000102</v>
      </c>
      <c r="C31999" s="56" t="s">
        <v>56</v>
      </c>
      <c r="D31999" s="317">
        <v>30.6</v>
      </c>
      <c r="E31999" s="329"/>
    </row>
    <row r="32000" spans="1:5" x14ac:dyDescent="0.25">
      <c r="A32000" s="328" t="s">
        <v>10220</v>
      </c>
      <c r="B32000" s="316">
        <v>735.36000000000104</v>
      </c>
      <c r="C32000" s="56" t="s">
        <v>56</v>
      </c>
      <c r="D32000" s="317">
        <v>24.48</v>
      </c>
      <c r="E32000" s="329"/>
    </row>
    <row r="32001" spans="1:5" x14ac:dyDescent="0.25">
      <c r="A32001" s="328" t="s">
        <v>10220</v>
      </c>
      <c r="B32001" s="316">
        <v>735.34000000000106</v>
      </c>
      <c r="C32001" s="56" t="s">
        <v>56</v>
      </c>
      <c r="D32001" s="317">
        <v>26.52</v>
      </c>
      <c r="E32001" s="329"/>
    </row>
    <row r="32002" spans="1:5" x14ac:dyDescent="0.25">
      <c r="A32002" s="328" t="s">
        <v>10220</v>
      </c>
      <c r="B32002" s="316">
        <v>735.32000000000096</v>
      </c>
      <c r="C32002" s="56" t="s">
        <v>56</v>
      </c>
      <c r="D32002" s="317">
        <v>32.64</v>
      </c>
      <c r="E32002" s="329"/>
    </row>
    <row r="32003" spans="1:5" x14ac:dyDescent="0.25">
      <c r="A32003" s="328" t="s">
        <v>10220</v>
      </c>
      <c r="B32003" s="316">
        <v>735.30000000000098</v>
      </c>
      <c r="C32003" s="56" t="s">
        <v>56</v>
      </c>
      <c r="D32003" s="317">
        <v>28.560000000000002</v>
      </c>
      <c r="E32003" s="329"/>
    </row>
    <row r="32004" spans="1:5" x14ac:dyDescent="0.25">
      <c r="A32004" s="328" t="s">
        <v>10220</v>
      </c>
      <c r="B32004" s="316">
        <v>735.280000000001</v>
      </c>
      <c r="C32004" s="56" t="s">
        <v>56</v>
      </c>
      <c r="D32004" s="317">
        <v>26.52</v>
      </c>
      <c r="E32004" s="329"/>
    </row>
    <row r="32005" spans="1:5" x14ac:dyDescent="0.25">
      <c r="A32005" s="328" t="s">
        <v>10220</v>
      </c>
      <c r="B32005" s="316">
        <v>735.26000000000101</v>
      </c>
      <c r="C32005" s="56" t="s">
        <v>56</v>
      </c>
      <c r="D32005" s="317">
        <v>28.560000000000002</v>
      </c>
      <c r="E32005" s="329"/>
    </row>
    <row r="32006" spans="1:5" x14ac:dyDescent="0.25">
      <c r="A32006" s="328" t="s">
        <v>10220</v>
      </c>
      <c r="B32006" s="316">
        <v>735.24000000000103</v>
      </c>
      <c r="C32006" s="56" t="s">
        <v>56</v>
      </c>
      <c r="D32006" s="317">
        <v>30.6</v>
      </c>
      <c r="E32006" s="329"/>
    </row>
    <row r="32007" spans="1:5" x14ac:dyDescent="0.25">
      <c r="A32007" s="328" t="s">
        <v>10220</v>
      </c>
      <c r="B32007" s="316">
        <v>735.22000000000105</v>
      </c>
      <c r="C32007" s="56" t="s">
        <v>56</v>
      </c>
      <c r="D32007" s="317">
        <v>28.560000000000002</v>
      </c>
      <c r="E32007" s="329"/>
    </row>
    <row r="32008" spans="1:5" x14ac:dyDescent="0.25">
      <c r="A32008" s="328" t="s">
        <v>10220</v>
      </c>
      <c r="B32008" s="316">
        <v>735.20000000000095</v>
      </c>
      <c r="C32008" s="56" t="s">
        <v>56</v>
      </c>
      <c r="D32008" s="317">
        <v>26.52</v>
      </c>
      <c r="E32008" s="329"/>
    </row>
    <row r="32009" spans="1:5" x14ac:dyDescent="0.25">
      <c r="A32009" s="328" t="s">
        <v>10220</v>
      </c>
      <c r="B32009" s="316">
        <v>735.18000000000097</v>
      </c>
      <c r="C32009" s="56" t="s">
        <v>56</v>
      </c>
      <c r="D32009" s="317">
        <v>24.48</v>
      </c>
      <c r="E32009" s="329"/>
    </row>
    <row r="32010" spans="1:5" x14ac:dyDescent="0.25">
      <c r="A32010" s="328" t="s">
        <v>10220</v>
      </c>
      <c r="B32010" s="316">
        <v>735.16000000000099</v>
      </c>
      <c r="C32010" s="56" t="s">
        <v>56</v>
      </c>
      <c r="D32010" s="317">
        <v>30.6</v>
      </c>
      <c r="E32010" s="329"/>
    </row>
    <row r="32011" spans="1:5" x14ac:dyDescent="0.25">
      <c r="A32011" s="328" t="s">
        <v>10220</v>
      </c>
      <c r="B32011" s="316">
        <v>735.14000000000101</v>
      </c>
      <c r="C32011" s="56" t="s">
        <v>56</v>
      </c>
      <c r="D32011" s="317">
        <v>26.52</v>
      </c>
      <c r="E32011" s="329"/>
    </row>
    <row r="32012" spans="1:5" x14ac:dyDescent="0.25">
      <c r="A32012" s="328" t="s">
        <v>10220</v>
      </c>
      <c r="B32012" s="316">
        <v>735.12000000000103</v>
      </c>
      <c r="C32012" s="56" t="s">
        <v>56</v>
      </c>
      <c r="D32012" s="317">
        <v>24.48</v>
      </c>
      <c r="E32012" s="329"/>
    </row>
    <row r="32013" spans="1:5" x14ac:dyDescent="0.25">
      <c r="A32013" s="328" t="s">
        <v>10220</v>
      </c>
      <c r="B32013" s="316">
        <v>735.10000000000105</v>
      </c>
      <c r="C32013" s="56" t="s">
        <v>56</v>
      </c>
      <c r="D32013" s="317">
        <v>26.52</v>
      </c>
      <c r="E32013" s="329"/>
    </row>
    <row r="32014" spans="1:5" x14ac:dyDescent="0.25">
      <c r="A32014" s="328" t="s">
        <v>10220</v>
      </c>
      <c r="B32014" s="316">
        <v>735.08000000000095</v>
      </c>
      <c r="C32014" s="56" t="s">
        <v>56</v>
      </c>
      <c r="D32014" s="317">
        <v>24.48</v>
      </c>
      <c r="E32014" s="329"/>
    </row>
    <row r="32015" spans="1:5" x14ac:dyDescent="0.25">
      <c r="A32015" s="328" t="s">
        <v>10220</v>
      </c>
      <c r="B32015" s="316">
        <v>735.06000000000097</v>
      </c>
      <c r="C32015" s="56" t="s">
        <v>56</v>
      </c>
      <c r="D32015" s="317">
        <v>32.64</v>
      </c>
      <c r="E32015" s="329"/>
    </row>
    <row r="32016" spans="1:5" x14ac:dyDescent="0.25">
      <c r="A32016" s="328" t="s">
        <v>10220</v>
      </c>
      <c r="B32016" s="316">
        <v>735.04000000000099</v>
      </c>
      <c r="C32016" s="56" t="s">
        <v>56</v>
      </c>
      <c r="D32016" s="317">
        <v>34.68</v>
      </c>
      <c r="E32016" s="329"/>
    </row>
    <row r="32017" spans="1:5" x14ac:dyDescent="0.25">
      <c r="A32017" s="328" t="s">
        <v>10220</v>
      </c>
      <c r="B32017" s="316">
        <v>735.020000000001</v>
      </c>
      <c r="C32017" s="56" t="s">
        <v>56</v>
      </c>
      <c r="D32017" s="317">
        <v>36.72</v>
      </c>
      <c r="E32017" s="329"/>
    </row>
    <row r="32018" spans="1:5" x14ac:dyDescent="0.25">
      <c r="A32018" s="328" t="s">
        <v>10220</v>
      </c>
      <c r="B32018" s="316">
        <v>735.00000000000102</v>
      </c>
      <c r="C32018" s="56" t="s">
        <v>56</v>
      </c>
      <c r="D32018" s="317">
        <v>30.6</v>
      </c>
      <c r="E32018" s="329"/>
    </row>
    <row r="32019" spans="1:5" x14ac:dyDescent="0.25">
      <c r="A32019" s="328" t="s">
        <v>10220</v>
      </c>
      <c r="B32019" s="316">
        <v>734.98000000000104</v>
      </c>
      <c r="C32019" s="56" t="s">
        <v>56</v>
      </c>
      <c r="D32019" s="317">
        <v>28.560000000000002</v>
      </c>
      <c r="E32019" s="329"/>
    </row>
    <row r="32020" spans="1:5" x14ac:dyDescent="0.25">
      <c r="A32020" s="328" t="s">
        <v>10220</v>
      </c>
      <c r="B32020" s="316">
        <v>734.96000000000095</v>
      </c>
      <c r="C32020" s="56" t="s">
        <v>56</v>
      </c>
      <c r="D32020" s="317">
        <v>24.48</v>
      </c>
      <c r="E32020" s="329"/>
    </row>
    <row r="32021" spans="1:5" x14ac:dyDescent="0.25">
      <c r="A32021" s="328" t="s">
        <v>10220</v>
      </c>
      <c r="B32021" s="316">
        <v>734.94000000000096</v>
      </c>
      <c r="C32021" s="56" t="s">
        <v>56</v>
      </c>
      <c r="D32021" s="317">
        <v>26.52</v>
      </c>
      <c r="E32021" s="329"/>
    </row>
    <row r="32022" spans="1:5" x14ac:dyDescent="0.25">
      <c r="A32022" s="328" t="s">
        <v>10220</v>
      </c>
      <c r="B32022" s="316">
        <v>734.92000000000098</v>
      </c>
      <c r="C32022" s="56" t="s">
        <v>56</v>
      </c>
      <c r="D32022" s="317">
        <v>30.6</v>
      </c>
      <c r="E32022" s="329"/>
    </row>
    <row r="32023" spans="1:5" x14ac:dyDescent="0.25">
      <c r="A32023" s="328" t="s">
        <v>10220</v>
      </c>
      <c r="B32023" s="316">
        <v>734.900000000001</v>
      </c>
      <c r="C32023" s="56" t="s">
        <v>56</v>
      </c>
      <c r="D32023" s="317">
        <v>32.64</v>
      </c>
      <c r="E32023" s="329"/>
    </row>
    <row r="32024" spans="1:5" x14ac:dyDescent="0.25">
      <c r="A32024" s="328" t="s">
        <v>10220</v>
      </c>
      <c r="B32024" s="316">
        <v>734.88000000000102</v>
      </c>
      <c r="C32024" s="56" t="s">
        <v>56</v>
      </c>
      <c r="D32024" s="317">
        <v>34.68</v>
      </c>
      <c r="E32024" s="329"/>
    </row>
    <row r="32025" spans="1:5" x14ac:dyDescent="0.25">
      <c r="A32025" s="328" t="s">
        <v>10220</v>
      </c>
      <c r="B32025" s="316">
        <v>734.86000000000104</v>
      </c>
      <c r="C32025" s="56" t="s">
        <v>56</v>
      </c>
      <c r="D32025" s="317">
        <v>26.52</v>
      </c>
      <c r="E32025" s="329"/>
    </row>
    <row r="32026" spans="1:5" x14ac:dyDescent="0.25">
      <c r="A32026" s="328" t="s">
        <v>10220</v>
      </c>
      <c r="B32026" s="316">
        <v>734.84000000000106</v>
      </c>
      <c r="C32026" s="56" t="s">
        <v>56</v>
      </c>
      <c r="D32026" s="317">
        <v>30.6</v>
      </c>
      <c r="E32026" s="329"/>
    </row>
    <row r="32027" spans="1:5" x14ac:dyDescent="0.25">
      <c r="A32027" s="328" t="s">
        <v>10220</v>
      </c>
      <c r="B32027" s="316">
        <v>734.82000000000096</v>
      </c>
      <c r="C32027" s="56" t="s">
        <v>56</v>
      </c>
      <c r="D32027" s="317">
        <v>32.64</v>
      </c>
      <c r="E32027" s="329"/>
    </row>
    <row r="32028" spans="1:5" x14ac:dyDescent="0.25">
      <c r="A32028" s="328" t="s">
        <v>10220</v>
      </c>
      <c r="B32028" s="316">
        <v>734.80000000000098</v>
      </c>
      <c r="C32028" s="56" t="s">
        <v>56</v>
      </c>
      <c r="D32028" s="317">
        <v>34.68</v>
      </c>
      <c r="E32028" s="329"/>
    </row>
    <row r="32029" spans="1:5" x14ac:dyDescent="0.25">
      <c r="A32029" s="328" t="s">
        <v>10220</v>
      </c>
      <c r="B32029" s="316">
        <v>734.780000000001</v>
      </c>
      <c r="C32029" s="56" t="s">
        <v>56</v>
      </c>
      <c r="D32029" s="317">
        <v>36.72</v>
      </c>
      <c r="E32029" s="329"/>
    </row>
    <row r="32030" spans="1:5" x14ac:dyDescent="0.25">
      <c r="A32030" s="328" t="s">
        <v>10220</v>
      </c>
      <c r="B32030" s="316">
        <v>734.76000000000101</v>
      </c>
      <c r="C32030" s="56" t="s">
        <v>56</v>
      </c>
      <c r="D32030" s="317">
        <v>34.68</v>
      </c>
      <c r="E32030" s="329"/>
    </row>
    <row r="32031" spans="1:5" x14ac:dyDescent="0.25">
      <c r="A32031" s="328" t="s">
        <v>10220</v>
      </c>
      <c r="B32031" s="316">
        <v>734.74000000000103</v>
      </c>
      <c r="C32031" s="56" t="s">
        <v>56</v>
      </c>
      <c r="D32031" s="317">
        <v>26.52</v>
      </c>
      <c r="E32031" s="329"/>
    </row>
    <row r="32032" spans="1:5" x14ac:dyDescent="0.25">
      <c r="A32032" s="328" t="s">
        <v>10220</v>
      </c>
      <c r="B32032" s="316">
        <v>734.72000000000105</v>
      </c>
      <c r="C32032" s="56" t="s">
        <v>56</v>
      </c>
      <c r="D32032" s="317">
        <v>30.6</v>
      </c>
      <c r="E32032" s="329"/>
    </row>
    <row r="32033" spans="1:5" x14ac:dyDescent="0.25">
      <c r="A32033" s="328" t="s">
        <v>10220</v>
      </c>
      <c r="B32033" s="316">
        <v>734.70000000000095</v>
      </c>
      <c r="C32033" s="56" t="s">
        <v>56</v>
      </c>
      <c r="D32033" s="317">
        <v>32.64</v>
      </c>
      <c r="E32033" s="329"/>
    </row>
    <row r="32034" spans="1:5" x14ac:dyDescent="0.25">
      <c r="A32034" s="328" t="s">
        <v>10220</v>
      </c>
      <c r="B32034" s="316">
        <v>734.68000000000097</v>
      </c>
      <c r="C32034" s="56" t="s">
        <v>56</v>
      </c>
      <c r="D32034" s="317">
        <v>34.68</v>
      </c>
      <c r="E32034" s="329"/>
    </row>
    <row r="32035" spans="1:5" x14ac:dyDescent="0.25">
      <c r="A32035" s="328" t="s">
        <v>10220</v>
      </c>
      <c r="B32035" s="316">
        <v>734.66000000000099</v>
      </c>
      <c r="C32035" s="56" t="s">
        <v>56</v>
      </c>
      <c r="D32035" s="317">
        <v>32.64</v>
      </c>
      <c r="E32035" s="329"/>
    </row>
    <row r="32036" spans="1:5" x14ac:dyDescent="0.25">
      <c r="A32036" s="328" t="s">
        <v>10220</v>
      </c>
      <c r="B32036" s="316">
        <v>734.64000000000101</v>
      </c>
      <c r="C32036" s="56" t="s">
        <v>56</v>
      </c>
      <c r="D32036" s="317">
        <v>26.52</v>
      </c>
      <c r="E32036" s="329"/>
    </row>
    <row r="32037" spans="1:5" x14ac:dyDescent="0.25">
      <c r="A32037" s="328" t="s">
        <v>10220</v>
      </c>
      <c r="B32037" s="316">
        <v>734.62000000000103</v>
      </c>
      <c r="C32037" s="56" t="s">
        <v>56</v>
      </c>
      <c r="D32037" s="317">
        <v>30.6</v>
      </c>
      <c r="E32037" s="329"/>
    </row>
    <row r="32038" spans="1:5" x14ac:dyDescent="0.25">
      <c r="A32038" s="328" t="s">
        <v>10220</v>
      </c>
      <c r="B32038" s="316">
        <v>734.60000000000105</v>
      </c>
      <c r="C32038" s="56" t="s">
        <v>56</v>
      </c>
      <c r="D32038" s="317">
        <v>28.560000000000002</v>
      </c>
      <c r="E32038" s="329"/>
    </row>
    <row r="32039" spans="1:5" x14ac:dyDescent="0.25">
      <c r="A32039" s="328" t="s">
        <v>10220</v>
      </c>
      <c r="B32039" s="316">
        <v>734.58000000000095</v>
      </c>
      <c r="C32039" s="56" t="s">
        <v>56</v>
      </c>
      <c r="D32039" s="317">
        <v>22.44</v>
      </c>
      <c r="E32039" s="329"/>
    </row>
    <row r="32040" spans="1:5" x14ac:dyDescent="0.25">
      <c r="A32040" s="328" t="s">
        <v>10220</v>
      </c>
      <c r="B32040" s="316">
        <v>734.56000000000097</v>
      </c>
      <c r="C32040" s="56" t="s">
        <v>56</v>
      </c>
      <c r="D32040" s="317">
        <v>24.48</v>
      </c>
      <c r="E32040" s="329"/>
    </row>
    <row r="32041" spans="1:5" x14ac:dyDescent="0.25">
      <c r="A32041" s="328" t="s">
        <v>10220</v>
      </c>
      <c r="B32041" s="316">
        <v>734.54000000000099</v>
      </c>
      <c r="C32041" s="56" t="s">
        <v>56</v>
      </c>
      <c r="D32041" s="317">
        <v>26.52</v>
      </c>
      <c r="E32041" s="329"/>
    </row>
    <row r="32042" spans="1:5" x14ac:dyDescent="0.25">
      <c r="A32042" s="328" t="s">
        <v>10220</v>
      </c>
      <c r="B32042" s="316">
        <v>734.520000000001</v>
      </c>
      <c r="C32042" s="56" t="s">
        <v>56</v>
      </c>
      <c r="D32042" s="317">
        <v>30.6</v>
      </c>
      <c r="E32042" s="329"/>
    </row>
    <row r="32043" spans="1:5" x14ac:dyDescent="0.25">
      <c r="A32043" s="330" t="s">
        <v>10220</v>
      </c>
      <c r="B32043" s="331">
        <v>734.50000000000102</v>
      </c>
      <c r="C32043" s="56" t="s">
        <v>56</v>
      </c>
      <c r="D32043" s="332">
        <v>34.68</v>
      </c>
      <c r="E32043" s="333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1"/>
  <sheetViews>
    <sheetView showGridLines="0" topLeftCell="A1105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10019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10022</v>
      </c>
      <c r="D1105" s="6">
        <v>46240</v>
      </c>
      <c r="E1105" s="8" t="s">
        <v>10024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10024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10023</v>
      </c>
      <c r="D1107" s="6">
        <v>46240</v>
      </c>
      <c r="E1107" s="8" t="s">
        <v>10024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10024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10024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10020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10021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10115</v>
      </c>
      <c r="D1123" s="6">
        <v>46241</v>
      </c>
      <c r="E1123" s="8" t="s">
        <v>10116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10116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314">
        <v>46242</v>
      </c>
      <c r="E1127" s="315" t="s">
        <v>5128</v>
      </c>
      <c r="F1127" s="316">
        <v>702</v>
      </c>
      <c r="G1127" s="315">
        <v>40</v>
      </c>
      <c r="H1127" s="315">
        <v>10</v>
      </c>
      <c r="I1127" s="317">
        <v>30</v>
      </c>
      <c r="J1127" s="318">
        <v>21.3</v>
      </c>
      <c r="K1127" s="317">
        <v>40</v>
      </c>
      <c r="L1127" s="318" t="s">
        <v>23</v>
      </c>
    </row>
    <row r="1128" spans="1:12" x14ac:dyDescent="0.25">
      <c r="A1128" s="8">
        <v>1156</v>
      </c>
      <c r="B1128" s="224" t="s">
        <v>4358</v>
      </c>
      <c r="C1128" s="81" t="s">
        <v>10223</v>
      </c>
      <c r="D1128" s="314">
        <v>46242</v>
      </c>
      <c r="E1128" s="315" t="s">
        <v>10224</v>
      </c>
      <c r="F1128" s="316">
        <v>713</v>
      </c>
      <c r="G1128" s="315">
        <v>160</v>
      </c>
      <c r="H1128" s="315">
        <v>30</v>
      </c>
      <c r="I1128" s="317">
        <v>35</v>
      </c>
      <c r="J1128" s="318">
        <v>24.3</v>
      </c>
      <c r="K1128" s="317">
        <v>170</v>
      </c>
      <c r="L1128" s="318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314">
        <v>46242</v>
      </c>
      <c r="E1129" s="315" t="s">
        <v>5128</v>
      </c>
      <c r="F1129" s="316">
        <v>702</v>
      </c>
      <c r="G1129" s="315">
        <v>40</v>
      </c>
      <c r="H1129" s="315">
        <v>10</v>
      </c>
      <c r="I1129" s="317">
        <v>30</v>
      </c>
      <c r="J1129" s="318">
        <v>26.2</v>
      </c>
      <c r="K1129" s="317">
        <v>40</v>
      </c>
      <c r="L1129" s="318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314">
        <v>46242</v>
      </c>
      <c r="E1130" s="315" t="s">
        <v>5128</v>
      </c>
      <c r="F1130" s="316">
        <v>702</v>
      </c>
      <c r="G1130" s="315">
        <v>40</v>
      </c>
      <c r="H1130" s="315">
        <v>10</v>
      </c>
      <c r="I1130" s="317">
        <v>30</v>
      </c>
      <c r="J1130" s="318">
        <v>25</v>
      </c>
      <c r="K1130" s="317">
        <v>30.5</v>
      </c>
      <c r="L1130" s="318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314">
        <v>46242</v>
      </c>
      <c r="E1131" s="315" t="s">
        <v>10221</v>
      </c>
      <c r="F1131" s="316" t="s">
        <v>10222</v>
      </c>
      <c r="G1131" s="315">
        <v>160</v>
      </c>
      <c r="H1131" s="315">
        <v>30</v>
      </c>
      <c r="I1131" s="317">
        <v>35</v>
      </c>
      <c r="J1131" s="318">
        <v>27.5</v>
      </c>
      <c r="K1131" s="317">
        <v>190</v>
      </c>
      <c r="L1131" s="318" t="s">
        <v>23</v>
      </c>
    </row>
  </sheetData>
  <phoneticPr fontId="2" type="noConversion"/>
  <dataValidations count="1">
    <dataValidation type="date" operator="greaterThanOrEqual" allowBlank="1" showInputMessage="1" showErrorMessage="1" sqref="D2:D113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3" t="s">
        <v>5144</v>
      </c>
      <c r="B1" s="313"/>
      <c r="C1" s="313"/>
      <c r="D1" s="313"/>
      <c r="E1" s="313"/>
      <c r="F1" s="313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13" t="s">
        <v>5186</v>
      </c>
      <c r="B25" s="313"/>
      <c r="C25" s="313"/>
      <c r="D25" s="313"/>
      <c r="E25" s="313"/>
      <c r="F25" s="313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13" t="s">
        <v>5197</v>
      </c>
      <c r="B40" s="313"/>
      <c r="C40" s="313"/>
      <c r="D40" s="313"/>
      <c r="E40" s="313"/>
      <c r="F40" s="313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13" t="s">
        <v>5220</v>
      </c>
      <c r="B71" s="313"/>
      <c r="C71" s="313"/>
      <c r="D71" s="313"/>
      <c r="E71" s="313"/>
      <c r="F71" s="313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13" t="s">
        <v>5233</v>
      </c>
      <c r="B95" s="313"/>
      <c r="C95" s="313"/>
      <c r="D95" s="313"/>
      <c r="E95" s="313"/>
      <c r="F95" s="313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13" t="s">
        <v>5240</v>
      </c>
      <c r="B108" s="313"/>
      <c r="C108" s="313"/>
      <c r="D108" s="313"/>
      <c r="E108" s="313"/>
      <c r="F108" s="313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13" t="s">
        <v>5244</v>
      </c>
      <c r="B125" s="313"/>
      <c r="C125" s="313"/>
      <c r="D125" s="313"/>
      <c r="E125" s="313"/>
      <c r="F125" s="313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13" t="s">
        <v>5248</v>
      </c>
      <c r="B134" s="313"/>
      <c r="C134" s="313"/>
      <c r="D134" s="313"/>
      <c r="E134" s="313"/>
      <c r="F134" s="313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13" t="s">
        <v>5257</v>
      </c>
      <c r="B148" s="313"/>
      <c r="C148" s="313"/>
      <c r="D148" s="313"/>
      <c r="E148" s="313"/>
      <c r="F148" s="313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opLeftCell="A4887" zoomScale="85" zoomScaleNormal="85" workbookViewId="0">
      <selection activeCell="B4906" sqref="B490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1016</v>
      </c>
      <c r="B4063" s="8" t="s">
        <v>9340</v>
      </c>
      <c r="C4063" s="24" t="s">
        <v>2618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9341</v>
      </c>
      <c r="C4064" s="24" t="s">
        <v>2618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9344</v>
      </c>
      <c r="C4067" s="24" t="s">
        <v>2618</v>
      </c>
      <c r="D4067" s="25">
        <v>28</v>
      </c>
      <c r="E4067" s="12">
        <v>44.65</v>
      </c>
      <c r="F4067" s="8"/>
    </row>
    <row r="4068" spans="1:6" x14ac:dyDescent="0.25">
      <c r="A4068" s="16">
        <v>1017</v>
      </c>
      <c r="B4068" s="8" t="s">
        <v>9345</v>
      </c>
      <c r="C4068" s="24" t="s">
        <v>2618</v>
      </c>
      <c r="D4068" s="25">
        <v>28</v>
      </c>
      <c r="E4068" s="12">
        <v>49.45</v>
      </c>
      <c r="F4068" s="8"/>
    </row>
    <row r="4069" spans="1:6" x14ac:dyDescent="0.25">
      <c r="A4069" s="16">
        <v>1017</v>
      </c>
      <c r="B4069" s="8" t="s">
        <v>9346</v>
      </c>
      <c r="C4069" s="24" t="s">
        <v>2618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9347</v>
      </c>
      <c r="C4070" s="24" t="s">
        <v>2618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9348</v>
      </c>
      <c r="C4071" s="24" t="s">
        <v>2618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9349</v>
      </c>
      <c r="C4072" s="24" t="s">
        <v>2618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9350</v>
      </c>
      <c r="C4073" s="24" t="s">
        <v>2618</v>
      </c>
      <c r="D4073" s="25">
        <v>28</v>
      </c>
      <c r="E4073" s="12">
        <v>46.18</v>
      </c>
      <c r="F4073" s="8"/>
    </row>
    <row r="4074" spans="1:6" x14ac:dyDescent="0.25">
      <c r="A4074" s="16">
        <v>1018</v>
      </c>
      <c r="B4074" s="8" t="s">
        <v>9351</v>
      </c>
      <c r="C4074" s="24" t="s">
        <v>2618</v>
      </c>
      <c r="D4074" s="25">
        <v>28</v>
      </c>
      <c r="E4074" s="12">
        <v>50.33</v>
      </c>
      <c r="F4074" s="8"/>
    </row>
    <row r="4075" spans="1:6" x14ac:dyDescent="0.25">
      <c r="A4075" s="16">
        <v>1018</v>
      </c>
      <c r="B4075" s="8" t="s">
        <v>9352</v>
      </c>
      <c r="C4075" s="24" t="s">
        <v>2618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9353</v>
      </c>
      <c r="C4076" s="24" t="s">
        <v>2618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9354</v>
      </c>
      <c r="C4077" s="24" t="s">
        <v>2618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9355</v>
      </c>
      <c r="C4078" s="24" t="s">
        <v>2618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9356</v>
      </c>
      <c r="C4079" s="24" t="s">
        <v>2618</v>
      </c>
      <c r="D4079" s="25">
        <v>28</v>
      </c>
      <c r="E4079" s="12">
        <v>50.42</v>
      </c>
      <c r="F4079" s="8"/>
    </row>
    <row r="4080" spans="1:6" x14ac:dyDescent="0.25">
      <c r="A4080" s="16">
        <v>1019</v>
      </c>
      <c r="B4080" s="8" t="s">
        <v>9357</v>
      </c>
      <c r="C4080" s="24" t="s">
        <v>2618</v>
      </c>
      <c r="D4080" s="25">
        <v>28</v>
      </c>
      <c r="E4080" s="12">
        <v>45.67</v>
      </c>
      <c r="F4080" s="8"/>
    </row>
    <row r="4081" spans="1:6" x14ac:dyDescent="0.25">
      <c r="A4081" s="16">
        <v>1019</v>
      </c>
      <c r="B4081" s="8" t="s">
        <v>9358</v>
      </c>
      <c r="C4081" s="24" t="s">
        <v>2618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9359</v>
      </c>
      <c r="C4082" s="24" t="s">
        <v>2618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9360</v>
      </c>
      <c r="C4083" s="24" t="s">
        <v>2618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9361</v>
      </c>
      <c r="C4084" s="24" t="s">
        <v>2618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9362</v>
      </c>
      <c r="C4085" s="24" t="s">
        <v>2618</v>
      </c>
      <c r="D4085" s="25">
        <v>28</v>
      </c>
      <c r="E4085" s="12">
        <v>40.26</v>
      </c>
      <c r="F4085" s="8"/>
    </row>
    <row r="4086" spans="1:6" x14ac:dyDescent="0.25">
      <c r="A4086" s="16">
        <v>1020</v>
      </c>
      <c r="B4086" s="8" t="s">
        <v>9363</v>
      </c>
      <c r="C4086" s="24" t="s">
        <v>2618</v>
      </c>
      <c r="D4086" s="25">
        <v>28</v>
      </c>
      <c r="E4086" s="12">
        <v>43.16</v>
      </c>
      <c r="F4086" s="8"/>
    </row>
    <row r="4087" spans="1:6" x14ac:dyDescent="0.25">
      <c r="A4087" s="16">
        <v>1020</v>
      </c>
      <c r="B4087" s="8" t="s">
        <v>9364</v>
      </c>
      <c r="C4087" s="24" t="s">
        <v>2618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9365</v>
      </c>
      <c r="C4088" s="24" t="s">
        <v>2618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9366</v>
      </c>
      <c r="C4089" s="24" t="s">
        <v>2618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9367</v>
      </c>
      <c r="C4090" s="24" t="s">
        <v>2618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9368</v>
      </c>
      <c r="C4091" s="24" t="s">
        <v>2618</v>
      </c>
      <c r="D4091" s="25">
        <v>28</v>
      </c>
      <c r="E4091" s="12">
        <v>39.56</v>
      </c>
      <c r="F4091" s="8"/>
    </row>
    <row r="4092" spans="1:6" x14ac:dyDescent="0.25">
      <c r="A4092" s="16">
        <v>1021</v>
      </c>
      <c r="B4092" s="8" t="s">
        <v>9369</v>
      </c>
      <c r="C4092" s="24" t="s">
        <v>2618</v>
      </c>
      <c r="D4092" s="25">
        <v>28</v>
      </c>
      <c r="E4092" s="12">
        <v>50.2</v>
      </c>
      <c r="F4092" s="8"/>
    </row>
    <row r="4093" spans="1:6" x14ac:dyDescent="0.25">
      <c r="A4093" s="16">
        <v>1021</v>
      </c>
      <c r="B4093" s="8" t="s">
        <v>9370</v>
      </c>
      <c r="C4093" s="24" t="s">
        <v>2618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9371</v>
      </c>
      <c r="C4094" s="24" t="s">
        <v>2618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9372</v>
      </c>
      <c r="C4095" s="24" t="s">
        <v>2618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9373</v>
      </c>
      <c r="C4096" s="24" t="s">
        <v>2618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9374</v>
      </c>
      <c r="C4097" s="24" t="s">
        <v>2618</v>
      </c>
      <c r="D4097" s="25">
        <v>28</v>
      </c>
      <c r="E4097" s="12">
        <v>52.29</v>
      </c>
      <c r="F4097" s="8"/>
    </row>
    <row r="4098" spans="1:6" x14ac:dyDescent="0.25">
      <c r="A4098" s="16">
        <v>1022</v>
      </c>
      <c r="B4098" s="8" t="s">
        <v>9375</v>
      </c>
      <c r="C4098" s="24" t="s">
        <v>2618</v>
      </c>
      <c r="D4098" s="25">
        <v>28</v>
      </c>
      <c r="E4098" s="12">
        <v>50.64</v>
      </c>
      <c r="F4098" s="8"/>
    </row>
    <row r="4099" spans="1:6" x14ac:dyDescent="0.25">
      <c r="A4099" s="16">
        <v>1022</v>
      </c>
      <c r="B4099" s="8" t="s">
        <v>9376</v>
      </c>
      <c r="C4099" s="24" t="s">
        <v>2618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9377</v>
      </c>
      <c r="C4100" s="24" t="s">
        <v>2618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9378</v>
      </c>
      <c r="C4101" s="24" t="s">
        <v>2618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9379</v>
      </c>
      <c r="C4102" s="24" t="s">
        <v>2618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9380</v>
      </c>
      <c r="C4103" s="24" t="s">
        <v>2618</v>
      </c>
      <c r="D4103" s="25">
        <v>28</v>
      </c>
      <c r="E4103" s="12">
        <v>55.41</v>
      </c>
      <c r="F4103" s="8"/>
    </row>
    <row r="4104" spans="1:6" x14ac:dyDescent="0.25">
      <c r="A4104" s="16">
        <v>1023</v>
      </c>
      <c r="B4104" s="8" t="s">
        <v>9381</v>
      </c>
      <c r="C4104" s="24" t="s">
        <v>2618</v>
      </c>
      <c r="D4104" s="25">
        <v>28</v>
      </c>
      <c r="E4104" s="12">
        <v>52.6</v>
      </c>
      <c r="F4104" s="8"/>
    </row>
    <row r="4105" spans="1:6" x14ac:dyDescent="0.25">
      <c r="A4105" s="16">
        <v>1023</v>
      </c>
      <c r="B4105" s="8" t="s">
        <v>9382</v>
      </c>
      <c r="C4105" s="24" t="s">
        <v>2618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9383</v>
      </c>
      <c r="C4106" s="24" t="s">
        <v>2618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9384</v>
      </c>
      <c r="C4107" s="24" t="s">
        <v>2618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9385</v>
      </c>
      <c r="C4108" s="24" t="s">
        <v>2618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9386</v>
      </c>
      <c r="C4109" s="24" t="s">
        <v>2618</v>
      </c>
      <c r="D4109" s="25">
        <v>28</v>
      </c>
      <c r="E4109" s="12">
        <v>51.52</v>
      </c>
      <c r="F4109" s="8"/>
    </row>
    <row r="4110" spans="1:6" x14ac:dyDescent="0.25">
      <c r="A4110" s="16">
        <v>1024</v>
      </c>
      <c r="B4110" s="8" t="s">
        <v>9387</v>
      </c>
      <c r="C4110" s="24" t="s">
        <v>2618</v>
      </c>
      <c r="D4110" s="25">
        <v>28</v>
      </c>
      <c r="E4110" s="12">
        <v>51.47</v>
      </c>
      <c r="F4110" s="8"/>
    </row>
    <row r="4111" spans="1:6" x14ac:dyDescent="0.25">
      <c r="A4111" s="16">
        <v>1024</v>
      </c>
      <c r="B4111" s="8" t="s">
        <v>9388</v>
      </c>
      <c r="C4111" s="24" t="s">
        <v>2618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9389</v>
      </c>
      <c r="C4112" s="24" t="s">
        <v>2618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9390</v>
      </c>
      <c r="C4113" s="24" t="s">
        <v>2618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9391</v>
      </c>
      <c r="C4114" s="24" t="s">
        <v>2618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9392</v>
      </c>
      <c r="C4115" s="24" t="s">
        <v>2618</v>
      </c>
      <c r="D4115" s="25">
        <v>28</v>
      </c>
      <c r="E4115" s="12">
        <v>48.14</v>
      </c>
      <c r="F4115" s="8"/>
    </row>
    <row r="4116" spans="1:6" x14ac:dyDescent="0.25">
      <c r="A4116" s="16">
        <v>1025</v>
      </c>
      <c r="B4116" s="8" t="s">
        <v>9393</v>
      </c>
      <c r="C4116" s="24" t="s">
        <v>2618</v>
      </c>
      <c r="D4116" s="25">
        <v>28</v>
      </c>
      <c r="E4116" s="12">
        <v>53.76</v>
      </c>
      <c r="F4116" s="8"/>
    </row>
    <row r="4117" spans="1:6" x14ac:dyDescent="0.25">
      <c r="A4117" s="16">
        <v>1025</v>
      </c>
      <c r="B4117" s="8" t="s">
        <v>9394</v>
      </c>
      <c r="C4117" s="24" t="s">
        <v>2618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9395</v>
      </c>
      <c r="C4118" s="24" t="s">
        <v>2618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9396</v>
      </c>
      <c r="C4119" s="24" t="s">
        <v>2618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9397</v>
      </c>
      <c r="C4120" s="24" t="s">
        <v>2618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9398</v>
      </c>
      <c r="C4121" s="24" t="s">
        <v>2618</v>
      </c>
      <c r="D4121" s="25">
        <v>28</v>
      </c>
      <c r="E4121" s="12">
        <v>53.85</v>
      </c>
      <c r="F4121" s="8"/>
    </row>
    <row r="4122" spans="1:6" x14ac:dyDescent="0.25">
      <c r="A4122" s="16">
        <v>1026</v>
      </c>
      <c r="B4122" s="8" t="s">
        <v>9399</v>
      </c>
      <c r="C4122" s="24" t="s">
        <v>2618</v>
      </c>
      <c r="D4122" s="25">
        <v>28</v>
      </c>
      <c r="E4122" s="12">
        <v>55.53</v>
      </c>
      <c r="F4122" s="8"/>
    </row>
    <row r="4123" spans="1:6" x14ac:dyDescent="0.25">
      <c r="A4123" s="16">
        <v>1026</v>
      </c>
      <c r="B4123" s="8" t="s">
        <v>9400</v>
      </c>
      <c r="C4123" s="24" t="s">
        <v>2618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9401</v>
      </c>
      <c r="C4124" s="24" t="s">
        <v>2618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9402</v>
      </c>
      <c r="C4125" s="24" t="s">
        <v>2618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9403</v>
      </c>
      <c r="C4126" s="24" t="s">
        <v>2618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9404</v>
      </c>
      <c r="C4127" s="24" t="s">
        <v>2618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9405</v>
      </c>
      <c r="C4128" s="24" t="s">
        <v>2618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9406</v>
      </c>
      <c r="C4129" s="24" t="s">
        <v>2618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9407</v>
      </c>
      <c r="C4130" s="24" t="s">
        <v>2618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9408</v>
      </c>
      <c r="C4131" s="24" t="s">
        <v>2618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9409</v>
      </c>
      <c r="C4132" s="24" t="s">
        <v>2618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9410</v>
      </c>
      <c r="C4133" s="24" t="s">
        <v>2618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9411</v>
      </c>
      <c r="C4134" s="24" t="s">
        <v>2618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9412</v>
      </c>
      <c r="C4135" s="24" t="s">
        <v>2618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9413</v>
      </c>
      <c r="C4136" s="24" t="s">
        <v>2618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9414</v>
      </c>
      <c r="C4137" s="24" t="s">
        <v>2618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9415</v>
      </c>
      <c r="C4138" s="24" t="s">
        <v>2618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9416</v>
      </c>
      <c r="C4139" s="24" t="s">
        <v>2618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9417</v>
      </c>
      <c r="C4140" s="24" t="s">
        <v>2618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9418</v>
      </c>
      <c r="C4141" s="24" t="s">
        <v>2618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9419</v>
      </c>
      <c r="C4142" s="24" t="s">
        <v>2618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9420</v>
      </c>
      <c r="C4143" s="24" t="s">
        <v>2618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9421</v>
      </c>
      <c r="C4144" s="24" t="s">
        <v>2618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9422</v>
      </c>
      <c r="C4145" s="24" t="s">
        <v>2618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9423</v>
      </c>
      <c r="C4146" s="24" t="s">
        <v>2618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9424</v>
      </c>
      <c r="C4147" s="24" t="s">
        <v>2618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9425</v>
      </c>
      <c r="C4148" s="24" t="s">
        <v>2618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9426</v>
      </c>
      <c r="C4149" s="24" t="s">
        <v>2618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9427</v>
      </c>
      <c r="C4150" s="24" t="s">
        <v>2618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9428</v>
      </c>
      <c r="C4151" s="24" t="s">
        <v>2618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9429</v>
      </c>
      <c r="C4152" s="24" t="s">
        <v>2618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9430</v>
      </c>
      <c r="C4153" s="24" t="s">
        <v>2618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9431</v>
      </c>
      <c r="C4154" s="24" t="s">
        <v>2618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9432</v>
      </c>
      <c r="C4155" s="24" t="s">
        <v>2618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9433</v>
      </c>
      <c r="C4156" s="24" t="s">
        <v>2618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9434</v>
      </c>
      <c r="C4157" s="24" t="s">
        <v>2618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9435</v>
      </c>
      <c r="C4158" s="24" t="s">
        <v>2618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9436</v>
      </c>
      <c r="C4159" s="24" t="s">
        <v>2618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9437</v>
      </c>
      <c r="C4160" s="24" t="s">
        <v>2618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9438</v>
      </c>
      <c r="C4161" s="24" t="s">
        <v>2618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9439</v>
      </c>
      <c r="C4162" s="24" t="s">
        <v>2618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9440</v>
      </c>
      <c r="C4163" s="24" t="s">
        <v>2618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9441</v>
      </c>
      <c r="C4164" s="24" t="s">
        <v>2618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9442</v>
      </c>
      <c r="C4165" s="24" t="s">
        <v>2618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9443</v>
      </c>
      <c r="C4166" s="24" t="s">
        <v>2618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9444</v>
      </c>
      <c r="C4167" s="24" t="s">
        <v>2618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9445</v>
      </c>
      <c r="C4168" s="24" t="s">
        <v>2618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9446</v>
      </c>
      <c r="C4169" s="24" t="s">
        <v>2618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9447</v>
      </c>
      <c r="C4170" s="24" t="s">
        <v>2618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9448</v>
      </c>
      <c r="C4171" s="24" t="s">
        <v>2618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9449</v>
      </c>
      <c r="C4172" s="24" t="s">
        <v>2618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9450</v>
      </c>
      <c r="C4173" s="24" t="s">
        <v>2618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9451</v>
      </c>
      <c r="C4174" s="24" t="s">
        <v>2618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9452</v>
      </c>
      <c r="C4175" s="24" t="s">
        <v>2618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9453</v>
      </c>
      <c r="C4176" s="24" t="s">
        <v>2618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9454</v>
      </c>
      <c r="C4177" s="24" t="s">
        <v>2618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9455</v>
      </c>
      <c r="C4178" s="24" t="s">
        <v>2618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9456</v>
      </c>
      <c r="C4179" s="24" t="s">
        <v>2618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9457</v>
      </c>
      <c r="C4180" s="24" t="s">
        <v>2618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9458</v>
      </c>
      <c r="C4181" s="24" t="s">
        <v>2618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9459</v>
      </c>
      <c r="C4182" s="24" t="s">
        <v>2618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9460</v>
      </c>
      <c r="C4183" s="24" t="s">
        <v>2618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9461</v>
      </c>
      <c r="C4184" s="24" t="s">
        <v>2618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9462</v>
      </c>
      <c r="C4185" s="24" t="s">
        <v>2618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9463</v>
      </c>
      <c r="C4186" s="24" t="s">
        <v>2618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9464</v>
      </c>
      <c r="C4187" s="24" t="s">
        <v>2618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9465</v>
      </c>
      <c r="C4188" s="24" t="s">
        <v>2618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9466</v>
      </c>
      <c r="C4189" s="24" t="s">
        <v>2618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9467</v>
      </c>
      <c r="C4190" s="24" t="s">
        <v>2618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9468</v>
      </c>
      <c r="C4191" s="24" t="s">
        <v>2618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9469</v>
      </c>
      <c r="C4192" s="24" t="s">
        <v>2618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9470</v>
      </c>
      <c r="C4193" s="24" t="s">
        <v>2618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9471</v>
      </c>
      <c r="C4194" s="24" t="s">
        <v>2618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9472</v>
      </c>
      <c r="C4195" s="24" t="s">
        <v>2618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9473</v>
      </c>
      <c r="C4196" s="24" t="s">
        <v>2618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9474</v>
      </c>
      <c r="C4197" s="24" t="s">
        <v>2618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9475</v>
      </c>
      <c r="C4198" s="24" t="s">
        <v>2618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9476</v>
      </c>
      <c r="C4199" s="24" t="s">
        <v>2618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9477</v>
      </c>
      <c r="C4200" s="24" t="s">
        <v>2618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9478</v>
      </c>
      <c r="C4201" s="24" t="s">
        <v>2618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9479</v>
      </c>
      <c r="C4202" s="24" t="s">
        <v>2618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9480</v>
      </c>
      <c r="C4203" s="24" t="s">
        <v>2618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9481</v>
      </c>
      <c r="C4204" s="24" t="s">
        <v>2618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9482</v>
      </c>
      <c r="C4205" s="24" t="s">
        <v>2618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9483</v>
      </c>
      <c r="C4206" s="24" t="s">
        <v>2618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9484</v>
      </c>
      <c r="C4207" s="24" t="s">
        <v>2618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9485</v>
      </c>
      <c r="C4208" s="24" t="s">
        <v>2618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9486</v>
      </c>
      <c r="C4209" s="24" t="s">
        <v>2618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9487</v>
      </c>
      <c r="C4210" s="24" t="s">
        <v>2618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9490</v>
      </c>
      <c r="C4213" s="24" t="s">
        <v>2618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9491</v>
      </c>
      <c r="C4214" s="24" t="s">
        <v>2618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9492</v>
      </c>
      <c r="C4215" s="24" t="s">
        <v>2618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9493</v>
      </c>
      <c r="C4216" s="24" t="s">
        <v>2618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9494</v>
      </c>
      <c r="C4217" s="24" t="s">
        <v>2618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9495</v>
      </c>
      <c r="C4218" s="24" t="s">
        <v>2618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9496</v>
      </c>
      <c r="C4219" s="24" t="s">
        <v>2618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9497</v>
      </c>
      <c r="C4220" s="24" t="s">
        <v>2618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9498</v>
      </c>
      <c r="C4221" s="24" t="s">
        <v>2618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9499</v>
      </c>
      <c r="C4222" s="24" t="s">
        <v>2618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9500</v>
      </c>
      <c r="C4223" s="24" t="s">
        <v>2618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9501</v>
      </c>
      <c r="C4224" s="24" t="s">
        <v>2618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9502</v>
      </c>
      <c r="C4225" s="24" t="s">
        <v>2618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9503</v>
      </c>
      <c r="C4226" s="24" t="s">
        <v>2618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9504</v>
      </c>
      <c r="C4227" s="24" t="s">
        <v>2618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9505</v>
      </c>
      <c r="C4228" s="24" t="s">
        <v>2618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9506</v>
      </c>
      <c r="C4229" s="24" t="s">
        <v>2618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9507</v>
      </c>
      <c r="C4230" s="24" t="s">
        <v>2618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9508</v>
      </c>
      <c r="C4231" s="24" t="s">
        <v>2618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9509</v>
      </c>
      <c r="C4232" s="24" t="s">
        <v>2618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9510</v>
      </c>
      <c r="C4233" s="24" t="s">
        <v>2618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9511</v>
      </c>
      <c r="C4234" s="24" t="s">
        <v>2618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9512</v>
      </c>
      <c r="C4235" s="24" t="s">
        <v>2618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9513</v>
      </c>
      <c r="C4236" s="24" t="s">
        <v>2618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9514</v>
      </c>
      <c r="C4237" s="24" t="s">
        <v>2618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9515</v>
      </c>
      <c r="C4238" s="24" t="s">
        <v>2618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9518</v>
      </c>
      <c r="C4241" s="24" t="s">
        <v>2618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9519</v>
      </c>
      <c r="C4242" s="24" t="s">
        <v>2618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9520</v>
      </c>
      <c r="C4243" s="24" t="s">
        <v>2618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9521</v>
      </c>
      <c r="C4244" s="24" t="s">
        <v>2618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9522</v>
      </c>
      <c r="C4245" s="24" t="s">
        <v>2618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9523</v>
      </c>
      <c r="C4246" s="24" t="s">
        <v>2618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9524</v>
      </c>
      <c r="C4247" s="24" t="s">
        <v>2618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9525</v>
      </c>
      <c r="C4248" s="24" t="s">
        <v>2618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9526</v>
      </c>
      <c r="C4249" s="24" t="s">
        <v>2618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9527</v>
      </c>
      <c r="C4250" s="24" t="s">
        <v>2618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9528</v>
      </c>
      <c r="C4251" s="24" t="s">
        <v>2618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9529</v>
      </c>
      <c r="C4252" s="24" t="s">
        <v>2618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9530</v>
      </c>
      <c r="C4253" s="24" t="s">
        <v>2618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9531</v>
      </c>
      <c r="C4254" s="24" t="s">
        <v>2618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9532</v>
      </c>
      <c r="C4255" s="24" t="s">
        <v>2618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9533</v>
      </c>
      <c r="C4256" s="24" t="s">
        <v>2618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9534</v>
      </c>
      <c r="C4257" s="24" t="s">
        <v>2618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9535</v>
      </c>
      <c r="C4258" s="24" t="s">
        <v>2618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9536</v>
      </c>
      <c r="C4259" s="24" t="s">
        <v>2618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9537</v>
      </c>
      <c r="C4260" s="24" t="s">
        <v>2618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9538</v>
      </c>
      <c r="C4261" s="24" t="s">
        <v>2618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9539</v>
      </c>
      <c r="C4262" s="24" t="s">
        <v>2618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9540</v>
      </c>
      <c r="C4263" s="24" t="s">
        <v>2618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9541</v>
      </c>
      <c r="C4264" s="24" t="s">
        <v>2618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9542</v>
      </c>
      <c r="C4265" s="24" t="s">
        <v>2618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9543</v>
      </c>
      <c r="C4266" s="24" t="s">
        <v>2618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9544</v>
      </c>
      <c r="C4267" s="24" t="s">
        <v>2618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9545</v>
      </c>
      <c r="C4268" s="24" t="s">
        <v>2618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9546</v>
      </c>
      <c r="C4269" s="24" t="s">
        <v>2618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9547</v>
      </c>
      <c r="C4270" s="24" t="s">
        <v>2618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9548</v>
      </c>
      <c r="C4271" s="24" t="s">
        <v>2618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9549</v>
      </c>
      <c r="C4272" s="24" t="s">
        <v>2618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9550</v>
      </c>
      <c r="C4273" s="24" t="s">
        <v>2618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9551</v>
      </c>
      <c r="C4274" s="24" t="s">
        <v>2618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9552</v>
      </c>
      <c r="C4275" s="24" t="s">
        <v>2618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9553</v>
      </c>
      <c r="C4276" s="24" t="s">
        <v>2618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9554</v>
      </c>
      <c r="C4277" s="24" t="s">
        <v>2618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9555</v>
      </c>
      <c r="C4278" s="24" t="s">
        <v>2618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9556</v>
      </c>
      <c r="C4279" s="24" t="s">
        <v>2618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9557</v>
      </c>
      <c r="C4280" s="24" t="s">
        <v>2618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9558</v>
      </c>
      <c r="C4281" s="24" t="s">
        <v>2618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9559</v>
      </c>
      <c r="C4282" s="24" t="s">
        <v>2618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9560</v>
      </c>
      <c r="C4283" s="24" t="s">
        <v>2618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9561</v>
      </c>
      <c r="C4284" s="24" t="s">
        <v>2618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9562</v>
      </c>
      <c r="C4285" s="24" t="s">
        <v>2618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9563</v>
      </c>
      <c r="C4286" s="24" t="s">
        <v>2618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9564</v>
      </c>
      <c r="C4287" s="24" t="s">
        <v>2618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9565</v>
      </c>
      <c r="C4288" s="24" t="s">
        <v>2618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9566</v>
      </c>
      <c r="C4289" s="24" t="s">
        <v>2618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9567</v>
      </c>
      <c r="C4290" s="24" t="s">
        <v>2618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9568</v>
      </c>
      <c r="C4291" s="24" t="s">
        <v>2618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9569</v>
      </c>
      <c r="C4292" s="24" t="s">
        <v>2618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9570</v>
      </c>
      <c r="C4293" s="24" t="s">
        <v>2618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9571</v>
      </c>
      <c r="C4294" s="24" t="s">
        <v>2618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9572</v>
      </c>
      <c r="C4295" s="24" t="s">
        <v>2618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9573</v>
      </c>
      <c r="C4296" s="24" t="s">
        <v>2618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9574</v>
      </c>
      <c r="C4297" s="24" t="s">
        <v>2618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9575</v>
      </c>
      <c r="C4298" s="24" t="s">
        <v>2618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9576</v>
      </c>
      <c r="C4299" s="24" t="s">
        <v>2618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9577</v>
      </c>
      <c r="C4300" s="24" t="s">
        <v>2618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9578</v>
      </c>
      <c r="C4301" s="24" t="s">
        <v>2618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9579</v>
      </c>
      <c r="C4302" s="24" t="s">
        <v>2618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9580</v>
      </c>
      <c r="C4303" s="24" t="s">
        <v>2618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9581</v>
      </c>
      <c r="C4304" s="24" t="s">
        <v>2618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9582</v>
      </c>
      <c r="C4305" s="24" t="s">
        <v>2618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9583</v>
      </c>
      <c r="C4306" s="24" t="s">
        <v>2618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9584</v>
      </c>
      <c r="C4307" s="24" t="s">
        <v>2618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9585</v>
      </c>
      <c r="C4308" s="24" t="s">
        <v>2618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9586</v>
      </c>
      <c r="C4309" s="24" t="s">
        <v>2618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9587</v>
      </c>
      <c r="C4310" s="24" t="s">
        <v>2618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9588</v>
      </c>
      <c r="C4311" s="24" t="s">
        <v>2618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9589</v>
      </c>
      <c r="C4312" s="24" t="s">
        <v>2618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9590</v>
      </c>
      <c r="C4313" s="24" t="s">
        <v>2618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9591</v>
      </c>
      <c r="C4314" s="24" t="s">
        <v>2618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9592</v>
      </c>
      <c r="C4315" s="24" t="s">
        <v>2618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9593</v>
      </c>
      <c r="C4316" s="24" t="s">
        <v>2618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9594</v>
      </c>
      <c r="C4317" s="24" t="s">
        <v>2618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9595</v>
      </c>
      <c r="C4318" s="24" t="s">
        <v>2618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9596</v>
      </c>
      <c r="C4319" s="24" t="s">
        <v>2618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9597</v>
      </c>
      <c r="C4320" s="24" t="s">
        <v>2618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9598</v>
      </c>
      <c r="C4321" s="24" t="s">
        <v>2618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9599</v>
      </c>
      <c r="C4322" s="24" t="s">
        <v>2618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9600</v>
      </c>
      <c r="C4323" s="24" t="s">
        <v>2618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9601</v>
      </c>
      <c r="C4324" s="24" t="s">
        <v>2618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9602</v>
      </c>
      <c r="C4325" s="24" t="s">
        <v>2618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9603</v>
      </c>
      <c r="C4326" s="24" t="s">
        <v>2618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9604</v>
      </c>
      <c r="C4327" s="24" t="s">
        <v>2618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9605</v>
      </c>
      <c r="C4328" s="24" t="s">
        <v>2618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9606</v>
      </c>
      <c r="C4329" s="24" t="s">
        <v>2618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9607</v>
      </c>
      <c r="C4330" s="24" t="s">
        <v>2618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9608</v>
      </c>
      <c r="C4331" s="24" t="s">
        <v>2618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9609</v>
      </c>
      <c r="C4332" s="24" t="s">
        <v>2618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9610</v>
      </c>
      <c r="C4333" s="24" t="s">
        <v>2618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9611</v>
      </c>
      <c r="C4334" s="24" t="s">
        <v>2618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9612</v>
      </c>
      <c r="C4335" s="24" t="s">
        <v>2618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9613</v>
      </c>
      <c r="C4336" s="24" t="s">
        <v>2618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9614</v>
      </c>
      <c r="C4337" s="24" t="s">
        <v>2618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9615</v>
      </c>
      <c r="C4338" s="24" t="s">
        <v>2618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9616</v>
      </c>
      <c r="C4339" s="24" t="s">
        <v>2618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9617</v>
      </c>
      <c r="C4340" s="24" t="s">
        <v>2618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9618</v>
      </c>
      <c r="C4341" s="24" t="s">
        <v>2618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9619</v>
      </c>
      <c r="C4342" s="24" t="s">
        <v>2618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9620</v>
      </c>
      <c r="C4343" s="24" t="s">
        <v>2618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9621</v>
      </c>
      <c r="C4344" s="24" t="s">
        <v>2618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9622</v>
      </c>
      <c r="C4345" s="24" t="s">
        <v>2618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9623</v>
      </c>
      <c r="C4346" s="24" t="s">
        <v>2618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9624</v>
      </c>
      <c r="C4347" s="24" t="s">
        <v>2618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9625</v>
      </c>
      <c r="C4348" s="24" t="s">
        <v>2618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9626</v>
      </c>
      <c r="C4349" s="24" t="s">
        <v>2618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9627</v>
      </c>
      <c r="C4350" s="24" t="s">
        <v>2618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9628</v>
      </c>
      <c r="C4351" s="24" t="s">
        <v>2618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9629</v>
      </c>
      <c r="C4352" s="24" t="s">
        <v>2618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9630</v>
      </c>
      <c r="C4353" s="24" t="s">
        <v>2618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9631</v>
      </c>
      <c r="C4354" s="24" t="s">
        <v>2618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9632</v>
      </c>
      <c r="C4355" s="24" t="s">
        <v>2618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9633</v>
      </c>
      <c r="C4356" s="24" t="s">
        <v>2618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9634</v>
      </c>
      <c r="C4357" s="24" t="s">
        <v>2618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9635</v>
      </c>
      <c r="C4358" s="24" t="s">
        <v>2618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9636</v>
      </c>
      <c r="C4359" s="24" t="s">
        <v>2618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9637</v>
      </c>
      <c r="C4360" s="24" t="s">
        <v>2618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9638</v>
      </c>
      <c r="C4361" s="24" t="s">
        <v>2618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9639</v>
      </c>
      <c r="C4362" s="24" t="s">
        <v>2618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9640</v>
      </c>
      <c r="C4363" s="24" t="s">
        <v>2618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9641</v>
      </c>
      <c r="C4364" s="24" t="s">
        <v>2618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9642</v>
      </c>
      <c r="C4365" s="24" t="s">
        <v>2618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9643</v>
      </c>
      <c r="C4366" s="24" t="s">
        <v>2618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9644</v>
      </c>
      <c r="C4367" s="24" t="s">
        <v>2618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9645</v>
      </c>
      <c r="C4368" s="24" t="s">
        <v>2618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9646</v>
      </c>
      <c r="C4369" s="24" t="s">
        <v>2618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9647</v>
      </c>
      <c r="C4370" s="24" t="s">
        <v>2618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9648</v>
      </c>
      <c r="C4371" s="24" t="s">
        <v>2618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9649</v>
      </c>
      <c r="C4372" s="24" t="s">
        <v>2618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9650</v>
      </c>
      <c r="C4373" s="24" t="s">
        <v>2618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9651</v>
      </c>
      <c r="C4374" s="24" t="s">
        <v>2618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9652</v>
      </c>
      <c r="C4375" s="24" t="s">
        <v>2618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9653</v>
      </c>
      <c r="C4376" s="24" t="s">
        <v>2618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9654</v>
      </c>
      <c r="C4377" s="24" t="s">
        <v>2618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9655</v>
      </c>
      <c r="C4378" s="24" t="s">
        <v>2618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9656</v>
      </c>
      <c r="C4379" s="24" t="s">
        <v>2618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9657</v>
      </c>
      <c r="C4380" s="24" t="s">
        <v>2618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9658</v>
      </c>
      <c r="C4381" s="24" t="s">
        <v>2618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9659</v>
      </c>
      <c r="C4382" s="24" t="s">
        <v>2618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9660</v>
      </c>
      <c r="C4383" s="24" t="s">
        <v>2618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9661</v>
      </c>
      <c r="C4384" s="24" t="s">
        <v>2618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9662</v>
      </c>
      <c r="C4385" s="24" t="s">
        <v>2618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9663</v>
      </c>
      <c r="C4386" s="24" t="s">
        <v>2618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9664</v>
      </c>
      <c r="C4387" s="24" t="s">
        <v>2618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9665</v>
      </c>
      <c r="C4388" s="24" t="s">
        <v>2618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9666</v>
      </c>
      <c r="C4389" s="24" t="s">
        <v>2618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9667</v>
      </c>
      <c r="C4390" s="24" t="s">
        <v>2618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9668</v>
      </c>
      <c r="C4391" s="24" t="s">
        <v>2618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9669</v>
      </c>
      <c r="C4392" s="24" t="s">
        <v>2618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9670</v>
      </c>
      <c r="C4393" s="24" t="s">
        <v>2618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9671</v>
      </c>
      <c r="C4394" s="24" t="s">
        <v>2618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9672</v>
      </c>
      <c r="C4395" s="24" t="s">
        <v>2618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9673</v>
      </c>
      <c r="C4396" s="24" t="s">
        <v>2618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9674</v>
      </c>
      <c r="C4397" s="24" t="s">
        <v>2618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9675</v>
      </c>
      <c r="C4398" s="24" t="s">
        <v>2618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9676</v>
      </c>
      <c r="C4399" s="24" t="s">
        <v>2618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9677</v>
      </c>
      <c r="C4400" s="24" t="s">
        <v>2618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9678</v>
      </c>
      <c r="C4401" s="24" t="s">
        <v>2618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9679</v>
      </c>
      <c r="C4402" s="24" t="s">
        <v>2618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9680</v>
      </c>
      <c r="C4403" s="24" t="s">
        <v>2618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9681</v>
      </c>
      <c r="C4404" s="24" t="s">
        <v>2618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9682</v>
      </c>
      <c r="C4405" s="24" t="s">
        <v>2618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9683</v>
      </c>
      <c r="C4406" s="24" t="s">
        <v>2618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9684</v>
      </c>
      <c r="C4407" s="24" t="s">
        <v>2618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9685</v>
      </c>
      <c r="C4408" s="24" t="s">
        <v>2618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9686</v>
      </c>
      <c r="C4409" s="24" t="s">
        <v>2618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9687</v>
      </c>
      <c r="C4410" s="24" t="s">
        <v>2618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9688</v>
      </c>
      <c r="C4411" s="24" t="s">
        <v>2618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9689</v>
      </c>
      <c r="C4412" s="24" t="s">
        <v>2618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9690</v>
      </c>
      <c r="C4413" s="24" t="s">
        <v>2618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9691</v>
      </c>
      <c r="C4414" s="24" t="s">
        <v>2618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9692</v>
      </c>
      <c r="C4415" s="24" t="s">
        <v>2618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9693</v>
      </c>
      <c r="C4416" s="24" t="s">
        <v>2618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9694</v>
      </c>
      <c r="C4417" s="24" t="s">
        <v>2618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9695</v>
      </c>
      <c r="C4418" s="24" t="s">
        <v>2618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9696</v>
      </c>
      <c r="C4419" s="24" t="s">
        <v>2618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9697</v>
      </c>
      <c r="C4420" s="24" t="s">
        <v>2618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9698</v>
      </c>
      <c r="C4421" s="24" t="s">
        <v>2618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9699</v>
      </c>
      <c r="C4422" s="24" t="s">
        <v>2618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9700</v>
      </c>
      <c r="C4423" s="24" t="s">
        <v>2618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9701</v>
      </c>
      <c r="C4424" s="24" t="s">
        <v>2618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9702</v>
      </c>
      <c r="C4425" s="24" t="s">
        <v>2618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9703</v>
      </c>
      <c r="C4426" s="24" t="s">
        <v>2618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9704</v>
      </c>
      <c r="C4427" s="24" t="s">
        <v>2618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9705</v>
      </c>
      <c r="C4428" s="24" t="s">
        <v>2618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9706</v>
      </c>
      <c r="C4429" s="24" t="s">
        <v>2618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9707</v>
      </c>
      <c r="C4430" s="24" t="s">
        <v>2618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9708</v>
      </c>
      <c r="C4431" s="24" t="s">
        <v>2618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9709</v>
      </c>
      <c r="C4432" s="24" t="s">
        <v>2618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9710</v>
      </c>
      <c r="C4433" s="24" t="s">
        <v>2618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9711</v>
      </c>
      <c r="C4434" s="24" t="s">
        <v>2618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9712</v>
      </c>
      <c r="C4435" s="24" t="s">
        <v>2618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9713</v>
      </c>
      <c r="C4436" s="24" t="s">
        <v>2618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9714</v>
      </c>
      <c r="C4437" s="24" t="s">
        <v>2618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9715</v>
      </c>
      <c r="C4438" s="24" t="s">
        <v>2618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9716</v>
      </c>
      <c r="C4439" s="24" t="s">
        <v>2618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9717</v>
      </c>
      <c r="C4440" s="24" t="s">
        <v>2618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9718</v>
      </c>
      <c r="C4441" s="24" t="s">
        <v>2618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9719</v>
      </c>
      <c r="C4442" s="24" t="s">
        <v>2618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9720</v>
      </c>
      <c r="C4443" s="24" t="s">
        <v>2618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9721</v>
      </c>
      <c r="C4444" s="24" t="s">
        <v>2618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9722</v>
      </c>
      <c r="C4445" s="24" t="s">
        <v>2618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9723</v>
      </c>
      <c r="C4446" s="24" t="s">
        <v>2618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9724</v>
      </c>
      <c r="C4447" s="24" t="s">
        <v>2618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9725</v>
      </c>
      <c r="C4448" s="24" t="s">
        <v>2618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9726</v>
      </c>
      <c r="C4449" s="24" t="s">
        <v>2618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9727</v>
      </c>
      <c r="C4450" s="24" t="s">
        <v>2618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9728</v>
      </c>
      <c r="C4451" s="24" t="s">
        <v>2618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9729</v>
      </c>
      <c r="C4452" s="24" t="s">
        <v>2618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9730</v>
      </c>
      <c r="C4453" s="24" t="s">
        <v>2618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9731</v>
      </c>
      <c r="C4454" s="24" t="s">
        <v>2618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9732</v>
      </c>
      <c r="C4455" s="24" t="s">
        <v>2618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9733</v>
      </c>
      <c r="C4456" s="24" t="s">
        <v>2618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9734</v>
      </c>
      <c r="C4457" s="24" t="s">
        <v>2618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9735</v>
      </c>
      <c r="C4458" s="24" t="s">
        <v>2618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9736</v>
      </c>
      <c r="C4459" s="24" t="s">
        <v>2618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9737</v>
      </c>
      <c r="C4460" s="24" t="s">
        <v>2618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9738</v>
      </c>
      <c r="C4461" s="24" t="s">
        <v>2618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9739</v>
      </c>
      <c r="C4462" s="24" t="s">
        <v>2618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9740</v>
      </c>
      <c r="C4463" s="24" t="s">
        <v>2618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9741</v>
      </c>
      <c r="C4464" s="24" t="s">
        <v>2618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9742</v>
      </c>
      <c r="C4465" s="24" t="s">
        <v>2618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9743</v>
      </c>
      <c r="C4466" s="24" t="s">
        <v>2618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9738</v>
      </c>
      <c r="C4467" s="24" t="s">
        <v>2618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9739</v>
      </c>
      <c r="C4468" s="24" t="s">
        <v>2618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9740</v>
      </c>
      <c r="C4469" s="24" t="s">
        <v>2618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9741</v>
      </c>
      <c r="C4470" s="24" t="s">
        <v>2618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9742</v>
      </c>
      <c r="C4471" s="24" t="s">
        <v>2618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9743</v>
      </c>
      <c r="C4472" s="24" t="s">
        <v>2618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9744</v>
      </c>
      <c r="C4473" s="24" t="s">
        <v>2618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9745</v>
      </c>
      <c r="C4474" s="24" t="s">
        <v>2618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9746</v>
      </c>
      <c r="C4475" s="24" t="s">
        <v>2618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9747</v>
      </c>
      <c r="C4476" s="24" t="s">
        <v>2618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9748</v>
      </c>
      <c r="C4477" s="24" t="s">
        <v>2618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9749</v>
      </c>
      <c r="C4478" s="24" t="s">
        <v>2618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9750</v>
      </c>
      <c r="C4479" s="24" t="s">
        <v>2618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9751</v>
      </c>
      <c r="C4480" s="24" t="s">
        <v>2618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9752</v>
      </c>
      <c r="C4481" s="24" t="s">
        <v>2618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9753</v>
      </c>
      <c r="C4482" s="24" t="s">
        <v>2618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9754</v>
      </c>
      <c r="C4483" s="24" t="s">
        <v>2618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9755</v>
      </c>
      <c r="C4484" s="24" t="s">
        <v>2618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9756</v>
      </c>
      <c r="C4485" s="24" t="s">
        <v>2618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9757</v>
      </c>
      <c r="C4486" s="24" t="s">
        <v>2618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9758</v>
      </c>
      <c r="C4487" s="24" t="s">
        <v>2618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9759</v>
      </c>
      <c r="C4488" s="24" t="s">
        <v>2618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9760</v>
      </c>
      <c r="C4489" s="24" t="s">
        <v>2618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9761</v>
      </c>
      <c r="C4490" s="24" t="s">
        <v>2618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9762</v>
      </c>
      <c r="C4491" s="24" t="s">
        <v>2618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9763</v>
      </c>
      <c r="C4492" s="24" t="s">
        <v>2618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9764</v>
      </c>
      <c r="C4493" s="24" t="s">
        <v>2618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9765</v>
      </c>
      <c r="C4494" s="24" t="s">
        <v>2618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9766</v>
      </c>
      <c r="C4495" s="24" t="s">
        <v>2618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9767</v>
      </c>
      <c r="C4496" s="24" t="s">
        <v>2618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9768</v>
      </c>
      <c r="C4497" s="24" t="s">
        <v>2618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9769</v>
      </c>
      <c r="C4498" s="24" t="s">
        <v>2618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9770</v>
      </c>
      <c r="C4499" s="24" t="s">
        <v>2618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9771</v>
      </c>
      <c r="C4500" s="24" t="s">
        <v>2618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9772</v>
      </c>
      <c r="C4501" s="24" t="s">
        <v>2618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9773</v>
      </c>
      <c r="C4502" s="24" t="s">
        <v>2618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9774</v>
      </c>
      <c r="C4503" s="24" t="s">
        <v>2618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9775</v>
      </c>
      <c r="C4504" s="24" t="s">
        <v>2618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9776</v>
      </c>
      <c r="C4505" s="24" t="s">
        <v>2618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9777</v>
      </c>
      <c r="C4506" s="24" t="s">
        <v>2618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9778</v>
      </c>
      <c r="C4507" s="24" t="s">
        <v>2618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9779</v>
      </c>
      <c r="C4508" s="24" t="s">
        <v>2618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9780</v>
      </c>
      <c r="C4509" s="24" t="s">
        <v>2618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9781</v>
      </c>
      <c r="C4510" s="24" t="s">
        <v>2618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9782</v>
      </c>
      <c r="C4511" s="24" t="s">
        <v>2618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9783</v>
      </c>
      <c r="C4512" s="24" t="s">
        <v>2618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9784</v>
      </c>
      <c r="C4513" s="24" t="s">
        <v>2618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9785</v>
      </c>
      <c r="C4514" s="24" t="s">
        <v>2618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9786</v>
      </c>
      <c r="C4515" s="24" t="s">
        <v>2618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9787</v>
      </c>
      <c r="C4516" s="24" t="s">
        <v>2618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9788</v>
      </c>
      <c r="C4517" s="24" t="s">
        <v>2618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9789</v>
      </c>
      <c r="C4518" s="24" t="s">
        <v>2618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9790</v>
      </c>
      <c r="C4519" s="24" t="s">
        <v>2618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9791</v>
      </c>
      <c r="C4520" s="24" t="s">
        <v>2618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9792</v>
      </c>
      <c r="C4521" s="24" t="s">
        <v>2618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9793</v>
      </c>
      <c r="C4522" s="24" t="s">
        <v>2618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9794</v>
      </c>
      <c r="C4523" s="24" t="s">
        <v>2618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9795</v>
      </c>
      <c r="C4524" s="24" t="s">
        <v>2618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9796</v>
      </c>
      <c r="C4525" s="24" t="s">
        <v>2618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9797</v>
      </c>
      <c r="C4526" s="24" t="s">
        <v>2618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9798</v>
      </c>
      <c r="C4527" s="24" t="s">
        <v>2618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9799</v>
      </c>
      <c r="C4528" s="24" t="s">
        <v>2618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9800</v>
      </c>
      <c r="C4529" s="24" t="s">
        <v>2618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9801</v>
      </c>
      <c r="C4530" s="24" t="s">
        <v>2618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9802</v>
      </c>
      <c r="C4531" s="24" t="s">
        <v>2618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9803</v>
      </c>
      <c r="C4532" s="24" t="s">
        <v>2618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9804</v>
      </c>
      <c r="C4533" s="24" t="s">
        <v>2618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9805</v>
      </c>
      <c r="C4534" s="24" t="s">
        <v>2618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9806</v>
      </c>
      <c r="C4535" s="24" t="s">
        <v>2618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9807</v>
      </c>
      <c r="C4536" s="24" t="s">
        <v>2618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9808</v>
      </c>
      <c r="C4537" s="24" t="s">
        <v>2618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9809</v>
      </c>
      <c r="C4538" s="24" t="s">
        <v>2618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9810</v>
      </c>
      <c r="C4539" s="24" t="s">
        <v>2618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9811</v>
      </c>
      <c r="C4540" s="24" t="s">
        <v>2618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9812</v>
      </c>
      <c r="C4541" s="24" t="s">
        <v>2618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9813</v>
      </c>
      <c r="C4542" s="24" t="s">
        <v>2618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9814</v>
      </c>
      <c r="C4543" s="24" t="s">
        <v>2618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9815</v>
      </c>
      <c r="C4544" s="24" t="s">
        <v>2618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9816</v>
      </c>
      <c r="C4545" s="24" t="s">
        <v>2618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9817</v>
      </c>
      <c r="C4546" s="24" t="s">
        <v>2618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9818</v>
      </c>
      <c r="C4547" s="24" t="s">
        <v>2618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9819</v>
      </c>
      <c r="C4548" s="24" t="s">
        <v>2618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9820</v>
      </c>
      <c r="C4549" s="24" t="s">
        <v>2618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9821</v>
      </c>
      <c r="C4550" s="24" t="s">
        <v>2618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9822</v>
      </c>
      <c r="C4551" s="24" t="s">
        <v>2618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9823</v>
      </c>
      <c r="C4552" s="24" t="s">
        <v>2618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9824</v>
      </c>
      <c r="C4553" s="24" t="s">
        <v>2618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9825</v>
      </c>
      <c r="C4554" s="24" t="s">
        <v>2618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9826</v>
      </c>
      <c r="C4555" s="24" t="s">
        <v>2618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9827</v>
      </c>
      <c r="C4556" s="24" t="s">
        <v>2618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9828</v>
      </c>
      <c r="C4557" s="24" t="s">
        <v>2618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9829</v>
      </c>
      <c r="C4558" s="24" t="s">
        <v>2618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9830</v>
      </c>
      <c r="C4559" s="24" t="s">
        <v>2618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9831</v>
      </c>
      <c r="C4560" s="24" t="s">
        <v>2618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9832</v>
      </c>
      <c r="C4561" s="24" t="s">
        <v>2618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9833</v>
      </c>
      <c r="C4562" s="24" t="s">
        <v>2618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9834</v>
      </c>
      <c r="C4563" s="24" t="s">
        <v>2618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9835</v>
      </c>
      <c r="C4564" s="24" t="s">
        <v>2618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9836</v>
      </c>
      <c r="C4565" s="24" t="s">
        <v>2618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9837</v>
      </c>
      <c r="C4566" s="24" t="s">
        <v>2618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9838</v>
      </c>
      <c r="C4567" s="24" t="s">
        <v>2618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9839</v>
      </c>
      <c r="C4568" s="24" t="s">
        <v>2618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9840</v>
      </c>
      <c r="C4569" s="24" t="s">
        <v>2618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9841</v>
      </c>
      <c r="C4570" s="24" t="s">
        <v>2618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9842</v>
      </c>
      <c r="C4571" s="24" t="s">
        <v>2618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9843</v>
      </c>
      <c r="C4572" s="24" t="s">
        <v>2618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9844</v>
      </c>
      <c r="C4573" s="24" t="s">
        <v>2618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9845</v>
      </c>
      <c r="C4574" s="24" t="s">
        <v>2618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9846</v>
      </c>
      <c r="C4575" s="24" t="s">
        <v>2618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9847</v>
      </c>
      <c r="C4576" s="24" t="s">
        <v>2618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9848</v>
      </c>
      <c r="C4577" s="24" t="s">
        <v>2618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9849</v>
      </c>
      <c r="C4578" s="24" t="s">
        <v>2618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9850</v>
      </c>
      <c r="C4579" s="24" t="s">
        <v>2618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9851</v>
      </c>
      <c r="C4580" s="24" t="s">
        <v>2618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9852</v>
      </c>
      <c r="C4581" s="24" t="s">
        <v>2618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9853</v>
      </c>
      <c r="C4582" s="24" t="s">
        <v>2618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9854</v>
      </c>
      <c r="C4583" s="24" t="s">
        <v>2618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9855</v>
      </c>
      <c r="C4584" s="24" t="s">
        <v>2618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9856</v>
      </c>
      <c r="C4585" s="24" t="s">
        <v>2618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9857</v>
      </c>
      <c r="C4586" s="24" t="s">
        <v>2618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9858</v>
      </c>
      <c r="C4587" s="24" t="s">
        <v>2618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9859</v>
      </c>
      <c r="C4588" s="24" t="s">
        <v>2618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9860</v>
      </c>
      <c r="C4589" s="24" t="s">
        <v>2618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9861</v>
      </c>
      <c r="C4590" s="24" t="s">
        <v>2618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9862</v>
      </c>
      <c r="C4591" s="24" t="s">
        <v>2618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9863</v>
      </c>
      <c r="C4592" s="24" t="s">
        <v>2618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9864</v>
      </c>
      <c r="C4593" s="24" t="s">
        <v>2618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9865</v>
      </c>
      <c r="C4594" s="24" t="s">
        <v>2618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9866</v>
      </c>
      <c r="C4595" s="24" t="s">
        <v>2618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9867</v>
      </c>
      <c r="C4596" s="24" t="s">
        <v>2618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9868</v>
      </c>
      <c r="C4597" s="24" t="s">
        <v>2618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9869</v>
      </c>
      <c r="C4598" s="24" t="s">
        <v>2618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9870</v>
      </c>
      <c r="C4599" s="24" t="s">
        <v>2618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9871</v>
      </c>
      <c r="C4600" s="24" t="s">
        <v>2618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9872</v>
      </c>
      <c r="C4601" s="24" t="s">
        <v>2618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9873</v>
      </c>
      <c r="C4602" s="24" t="s">
        <v>2618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9874</v>
      </c>
      <c r="C4603" s="24" t="s">
        <v>2618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9875</v>
      </c>
      <c r="C4604" s="24" t="s">
        <v>2618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9876</v>
      </c>
      <c r="C4605" s="24" t="s">
        <v>2618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9877</v>
      </c>
      <c r="C4606" s="24" t="s">
        <v>2618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9878</v>
      </c>
      <c r="C4607" s="24" t="s">
        <v>2618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9879</v>
      </c>
      <c r="C4608" s="24" t="s">
        <v>2618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9880</v>
      </c>
      <c r="C4609" s="24" t="s">
        <v>2618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9881</v>
      </c>
      <c r="C4610" s="24" t="s">
        <v>2618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9882</v>
      </c>
      <c r="C4611" s="24" t="s">
        <v>2618</v>
      </c>
      <c r="D4611" s="25">
        <v>7</v>
      </c>
      <c r="E4611" s="12">
        <v>46.32</v>
      </c>
      <c r="F4611" s="8"/>
    </row>
    <row r="4612" spans="1:6" x14ac:dyDescent="0.25">
      <c r="A4612" s="16">
        <v>1109</v>
      </c>
      <c r="B4612" s="8" t="s">
        <v>9883</v>
      </c>
      <c r="C4612" s="24" t="s">
        <v>2618</v>
      </c>
      <c r="D4612" s="25">
        <v>7</v>
      </c>
      <c r="E4612" s="12">
        <v>49.99</v>
      </c>
      <c r="F4612" s="8"/>
    </row>
    <row r="4613" spans="1:6" x14ac:dyDescent="0.25">
      <c r="A4613" s="16">
        <v>1109</v>
      </c>
      <c r="B4613" s="8" t="s">
        <v>9884</v>
      </c>
      <c r="C4613" s="24" t="s">
        <v>2618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9885</v>
      </c>
      <c r="C4614" s="24" t="s">
        <v>2618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9886</v>
      </c>
      <c r="C4615" s="24" t="s">
        <v>2618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9887</v>
      </c>
      <c r="C4616" s="24" t="s">
        <v>2618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9888</v>
      </c>
      <c r="C4617" s="24" t="s">
        <v>2618</v>
      </c>
      <c r="D4617" s="25">
        <v>7</v>
      </c>
      <c r="E4617" s="12">
        <v>25.49</v>
      </c>
      <c r="F4617" s="8"/>
    </row>
    <row r="4618" spans="1:6" x14ac:dyDescent="0.25">
      <c r="A4618" s="16">
        <v>1110</v>
      </c>
      <c r="B4618" s="8" t="s">
        <v>9889</v>
      </c>
      <c r="C4618" s="24" t="s">
        <v>2618</v>
      </c>
      <c r="D4618" s="25">
        <v>7</v>
      </c>
      <c r="E4618" s="12">
        <v>21.99</v>
      </c>
      <c r="F4618" s="8"/>
    </row>
    <row r="4619" spans="1:6" x14ac:dyDescent="0.25">
      <c r="A4619" s="16">
        <v>1110</v>
      </c>
      <c r="B4619" s="8" t="s">
        <v>9890</v>
      </c>
      <c r="C4619" s="24" t="s">
        <v>2618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9891</v>
      </c>
      <c r="C4620" s="24" t="s">
        <v>2618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9892</v>
      </c>
      <c r="C4621" s="24" t="s">
        <v>2618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9893</v>
      </c>
      <c r="C4622" s="24" t="s">
        <v>2618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9894</v>
      </c>
      <c r="C4623" s="24" t="s">
        <v>2618</v>
      </c>
      <c r="D4623" s="25">
        <v>7</v>
      </c>
      <c r="E4623" s="12">
        <v>34.26</v>
      </c>
      <c r="F4623" s="8"/>
    </row>
    <row r="4624" spans="1:6" x14ac:dyDescent="0.25">
      <c r="A4624" s="16">
        <v>1111</v>
      </c>
      <c r="B4624" s="8" t="s">
        <v>9895</v>
      </c>
      <c r="C4624" s="24" t="s">
        <v>2618</v>
      </c>
      <c r="D4624" s="25">
        <v>7</v>
      </c>
      <c r="E4624" s="12">
        <v>34.729999999999997</v>
      </c>
      <c r="F4624" s="8"/>
    </row>
    <row r="4625" spans="1:6" x14ac:dyDescent="0.25">
      <c r="A4625" s="16">
        <v>1111</v>
      </c>
      <c r="B4625" s="8" t="s">
        <v>9896</v>
      </c>
      <c r="C4625" s="24" t="s">
        <v>2618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9897</v>
      </c>
      <c r="C4626" s="24" t="s">
        <v>2618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9898</v>
      </c>
      <c r="C4627" s="24" t="s">
        <v>2618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9899</v>
      </c>
      <c r="C4628" s="24" t="s">
        <v>2618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9900</v>
      </c>
      <c r="C4629" s="24" t="s">
        <v>2618</v>
      </c>
      <c r="D4629" s="25">
        <v>7</v>
      </c>
      <c r="E4629" s="12">
        <v>34.78</v>
      </c>
      <c r="F4629" s="8"/>
    </row>
    <row r="4630" spans="1:6" x14ac:dyDescent="0.25">
      <c r="A4630" s="16">
        <v>1112</v>
      </c>
      <c r="B4630" s="8" t="s">
        <v>9901</v>
      </c>
      <c r="C4630" s="24" t="s">
        <v>2618</v>
      </c>
      <c r="D4630" s="25">
        <v>7</v>
      </c>
      <c r="E4630" s="12">
        <v>36.72</v>
      </c>
      <c r="F4630" s="8"/>
    </row>
    <row r="4631" spans="1:6" x14ac:dyDescent="0.25">
      <c r="A4631" s="16">
        <v>1112</v>
      </c>
      <c r="B4631" s="8" t="s">
        <v>9902</v>
      </c>
      <c r="C4631" s="24" t="s">
        <v>2618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9903</v>
      </c>
      <c r="C4632" s="24" t="s">
        <v>2618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9904</v>
      </c>
      <c r="C4633" s="24" t="s">
        <v>2618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9905</v>
      </c>
      <c r="C4634" s="24" t="s">
        <v>2618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9906</v>
      </c>
      <c r="C4635" s="24" t="s">
        <v>2618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9907</v>
      </c>
      <c r="C4636" s="24" t="s">
        <v>2618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9908</v>
      </c>
      <c r="C4637" s="24" t="s">
        <v>2618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9909</v>
      </c>
      <c r="C4638" s="24" t="s">
        <v>2618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9910</v>
      </c>
      <c r="C4639" s="24" t="s">
        <v>2618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9911</v>
      </c>
      <c r="C4640" s="24" t="s">
        <v>2618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9912</v>
      </c>
      <c r="C4641" s="24" t="s">
        <v>2618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9913</v>
      </c>
      <c r="C4642" s="24" t="s">
        <v>2618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9914</v>
      </c>
      <c r="C4643" s="24" t="s">
        <v>2618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9915</v>
      </c>
      <c r="C4644" s="24" t="s">
        <v>2618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9916</v>
      </c>
      <c r="C4645" s="24" t="s">
        <v>2618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9917</v>
      </c>
      <c r="C4646" s="24" t="s">
        <v>2618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9918</v>
      </c>
      <c r="C4647" s="24" t="s">
        <v>2618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9919</v>
      </c>
      <c r="C4648" s="24" t="s">
        <v>2618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9920</v>
      </c>
      <c r="C4649" s="24" t="s">
        <v>2618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9921</v>
      </c>
      <c r="C4650" s="24" t="s">
        <v>2618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9922</v>
      </c>
      <c r="C4651" s="24" t="s">
        <v>2618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9923</v>
      </c>
      <c r="C4652" s="24" t="s">
        <v>2618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9924</v>
      </c>
      <c r="C4653" s="24" t="s">
        <v>2618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9925</v>
      </c>
      <c r="C4654" s="24" t="s">
        <v>2618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9926</v>
      </c>
      <c r="C4655" s="24" t="s">
        <v>2618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9927</v>
      </c>
      <c r="C4656" s="24" t="s">
        <v>2618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9928</v>
      </c>
      <c r="C4657" s="24" t="s">
        <v>2618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9929</v>
      </c>
      <c r="C4658" s="24" t="s">
        <v>2618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9930</v>
      </c>
      <c r="C4659" s="24" t="s">
        <v>2618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9931</v>
      </c>
      <c r="C4660" s="24" t="s">
        <v>2618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9932</v>
      </c>
      <c r="C4661" s="24" t="s">
        <v>2618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9933</v>
      </c>
      <c r="C4662" s="24" t="s">
        <v>2618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9934</v>
      </c>
      <c r="C4663" s="24" t="s">
        <v>2618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9935</v>
      </c>
      <c r="C4664" s="24" t="s">
        <v>2618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9936</v>
      </c>
      <c r="C4665" s="24" t="s">
        <v>2618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9937</v>
      </c>
      <c r="C4666" s="24" t="s">
        <v>2618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9938</v>
      </c>
      <c r="C4667" s="24" t="s">
        <v>2618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9939</v>
      </c>
      <c r="C4668" s="24" t="s">
        <v>2618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9940</v>
      </c>
      <c r="C4669" s="24" t="s">
        <v>2618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9941</v>
      </c>
      <c r="C4670" s="24" t="s">
        <v>2618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9942</v>
      </c>
      <c r="C4671" s="24" t="s">
        <v>2618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9943</v>
      </c>
      <c r="C4672" s="24" t="s">
        <v>2618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9944</v>
      </c>
      <c r="C4673" s="24" t="s">
        <v>2618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9945</v>
      </c>
      <c r="C4674" s="24" t="s">
        <v>2618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9946</v>
      </c>
      <c r="C4675" s="24" t="s">
        <v>2618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9947</v>
      </c>
      <c r="C4676" s="24" t="s">
        <v>2618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9948</v>
      </c>
      <c r="C4677" s="24" t="s">
        <v>2618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9949</v>
      </c>
      <c r="C4678" s="24" t="s">
        <v>2618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9950</v>
      </c>
      <c r="C4679" s="24" t="s">
        <v>2618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9951</v>
      </c>
      <c r="C4680" s="24" t="s">
        <v>2618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9952</v>
      </c>
      <c r="C4681" s="24" t="s">
        <v>2618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9953</v>
      </c>
      <c r="C4682" s="24" t="s">
        <v>2618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9954</v>
      </c>
      <c r="C4683" s="24" t="s">
        <v>2618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9955</v>
      </c>
      <c r="C4684" s="24" t="s">
        <v>2618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9956</v>
      </c>
      <c r="C4685" s="24" t="s">
        <v>2618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9957</v>
      </c>
      <c r="C4686" s="24" t="s">
        <v>2618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9958</v>
      </c>
      <c r="C4687" s="24" t="s">
        <v>2618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9959</v>
      </c>
      <c r="C4688" s="24" t="s">
        <v>2618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9960</v>
      </c>
      <c r="C4689" s="24" t="s">
        <v>2618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9961</v>
      </c>
      <c r="C4690" s="24" t="s">
        <v>2618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9962</v>
      </c>
      <c r="C4691" s="24" t="s">
        <v>2618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9963</v>
      </c>
      <c r="C4692" s="24" t="s">
        <v>2618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9964</v>
      </c>
      <c r="C4693" s="24" t="s">
        <v>2618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9965</v>
      </c>
      <c r="C4694" s="24" t="s">
        <v>2618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9966</v>
      </c>
      <c r="C4695" s="24" t="s">
        <v>2618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9967</v>
      </c>
      <c r="C4696" s="24" t="s">
        <v>2618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9968</v>
      </c>
      <c r="C4697" s="24" t="s">
        <v>2618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9969</v>
      </c>
      <c r="C4698" s="24" t="s">
        <v>2618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9970</v>
      </c>
      <c r="C4699" s="24" t="s">
        <v>2618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9971</v>
      </c>
      <c r="C4700" s="24" t="s">
        <v>2618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9972</v>
      </c>
      <c r="C4701" s="24" t="s">
        <v>2618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9973</v>
      </c>
      <c r="C4702" s="24" t="s">
        <v>2618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9974</v>
      </c>
      <c r="C4703" s="24" t="s">
        <v>2618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9975</v>
      </c>
      <c r="C4704" s="24" t="s">
        <v>2618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9976</v>
      </c>
      <c r="C4705" s="24" t="s">
        <v>2618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9977</v>
      </c>
      <c r="C4706" s="24" t="s">
        <v>2618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9978</v>
      </c>
      <c r="C4707" s="24" t="s">
        <v>2618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9979</v>
      </c>
      <c r="C4708" s="24" t="s">
        <v>2618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9980</v>
      </c>
      <c r="C4709" s="24" t="s">
        <v>2618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9981</v>
      </c>
      <c r="C4710" s="24" t="s">
        <v>2618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9982</v>
      </c>
      <c r="C4711" s="24" t="s">
        <v>2618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9983</v>
      </c>
      <c r="C4712" s="24" t="s">
        <v>2618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9984</v>
      </c>
      <c r="C4713" s="24" t="s">
        <v>2618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9985</v>
      </c>
      <c r="C4714" s="24" t="s">
        <v>2618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9986</v>
      </c>
      <c r="C4715" s="24" t="s">
        <v>2618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9987</v>
      </c>
      <c r="C4716" s="24" t="s">
        <v>2618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9988</v>
      </c>
      <c r="C4717" s="24" t="s">
        <v>2618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9989</v>
      </c>
      <c r="C4718" s="24" t="s">
        <v>2618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9990</v>
      </c>
      <c r="C4719" s="24" t="s">
        <v>2618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9991</v>
      </c>
      <c r="C4720" s="24" t="s">
        <v>2618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9992</v>
      </c>
      <c r="C4721" s="24" t="s">
        <v>2618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9993</v>
      </c>
      <c r="C4722" s="24" t="s">
        <v>2618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9994</v>
      </c>
      <c r="C4723" s="24" t="s">
        <v>2618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9995</v>
      </c>
      <c r="C4724" s="24" t="s">
        <v>2618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9996</v>
      </c>
      <c r="C4725" s="24" t="s">
        <v>2618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9997</v>
      </c>
      <c r="C4726" s="24" t="s">
        <v>2618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9998</v>
      </c>
      <c r="C4727" s="24" t="s">
        <v>2618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9999</v>
      </c>
      <c r="C4728" s="24" t="s">
        <v>2618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10000</v>
      </c>
      <c r="C4729" s="24" t="s">
        <v>2618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10001</v>
      </c>
      <c r="C4730" s="24" t="s">
        <v>2618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10002</v>
      </c>
      <c r="C4731" s="24" t="s">
        <v>2618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10003</v>
      </c>
      <c r="C4732" s="24" t="s">
        <v>2618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10004</v>
      </c>
      <c r="C4733" s="24" t="s">
        <v>2618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10005</v>
      </c>
      <c r="C4734" s="24" t="s">
        <v>2618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10006</v>
      </c>
      <c r="C4735" s="24" t="s">
        <v>2618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10007</v>
      </c>
      <c r="C4736" s="24" t="s">
        <v>2618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10008</v>
      </c>
      <c r="C4737" s="24" t="s">
        <v>2618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10009</v>
      </c>
      <c r="C4738" s="24" t="s">
        <v>2618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10010</v>
      </c>
      <c r="C4739" s="24" t="s">
        <v>2618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10011</v>
      </c>
      <c r="C4740" s="24" t="s">
        <v>2618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10012</v>
      </c>
      <c r="C4741" s="24" t="s">
        <v>2618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10013</v>
      </c>
      <c r="C4742" s="24" t="s">
        <v>2618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10091</v>
      </c>
      <c r="C4743" s="24" t="s">
        <v>2618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10092</v>
      </c>
      <c r="C4744" s="24" t="s">
        <v>2618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10093</v>
      </c>
      <c r="C4745" s="24" t="s">
        <v>2618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10094</v>
      </c>
      <c r="C4746" s="24" t="s">
        <v>2618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10095</v>
      </c>
      <c r="C4747" s="24" t="s">
        <v>2618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10096</v>
      </c>
      <c r="C4748" s="24" t="s">
        <v>2618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10085</v>
      </c>
      <c r="C4749" s="24" t="s">
        <v>2618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10086</v>
      </c>
      <c r="C4750" s="24" t="s">
        <v>2618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10087</v>
      </c>
      <c r="C4751" s="24" t="s">
        <v>2618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10088</v>
      </c>
      <c r="C4752" s="24" t="s">
        <v>2618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10089</v>
      </c>
      <c r="C4753" s="24" t="s">
        <v>2618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10090</v>
      </c>
      <c r="C4754" s="24" t="s">
        <v>2618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10079</v>
      </c>
      <c r="C4755" s="24" t="s">
        <v>2618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10080</v>
      </c>
      <c r="C4756" s="24" t="s">
        <v>2618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10081</v>
      </c>
      <c r="C4757" s="24" t="s">
        <v>2618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10082</v>
      </c>
      <c r="C4758" s="24" t="s">
        <v>2618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10083</v>
      </c>
      <c r="C4759" s="24" t="s">
        <v>2618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10084</v>
      </c>
      <c r="C4760" s="24" t="s">
        <v>2618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10073</v>
      </c>
      <c r="C4761" s="24" t="s">
        <v>2618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10074</v>
      </c>
      <c r="C4762" s="24" t="s">
        <v>2618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10075</v>
      </c>
      <c r="C4763" s="24" t="s">
        <v>2618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10076</v>
      </c>
      <c r="C4764" s="24" t="s">
        <v>2618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10077</v>
      </c>
      <c r="C4765" s="24" t="s">
        <v>2618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10078</v>
      </c>
      <c r="C4766" s="24" t="s">
        <v>2618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10067</v>
      </c>
      <c r="C4767" s="24" t="s">
        <v>2618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10068</v>
      </c>
      <c r="C4768" s="24" t="s">
        <v>2618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10069</v>
      </c>
      <c r="C4769" s="24" t="s">
        <v>2618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10070</v>
      </c>
      <c r="C4770" s="24" t="s">
        <v>2618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10071</v>
      </c>
      <c r="C4771" s="24" t="s">
        <v>2618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10072</v>
      </c>
      <c r="C4772" s="24" t="s">
        <v>2618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10061</v>
      </c>
      <c r="C4773" s="24" t="s">
        <v>2618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10062</v>
      </c>
      <c r="C4774" s="24" t="s">
        <v>2618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10063</v>
      </c>
      <c r="C4775" s="24" t="s">
        <v>2618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10064</v>
      </c>
      <c r="C4776" s="24" t="s">
        <v>2618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10065</v>
      </c>
      <c r="C4777" s="24" t="s">
        <v>2618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10066</v>
      </c>
      <c r="C4778" s="24" t="s">
        <v>2618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10055</v>
      </c>
      <c r="C4779" s="24" t="s">
        <v>2618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10056</v>
      </c>
      <c r="C4780" s="24" t="s">
        <v>2618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10057</v>
      </c>
      <c r="C4781" s="24" t="s">
        <v>2618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10058</v>
      </c>
      <c r="C4782" s="24" t="s">
        <v>2618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10059</v>
      </c>
      <c r="C4783" s="24" t="s">
        <v>2618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10060</v>
      </c>
      <c r="C4784" s="24" t="s">
        <v>2618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10049</v>
      </c>
      <c r="C4785" s="24" t="s">
        <v>2618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10050</v>
      </c>
      <c r="C4786" s="24" t="s">
        <v>2618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10051</v>
      </c>
      <c r="C4787" s="24" t="s">
        <v>2618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10052</v>
      </c>
      <c r="C4788" s="24" t="s">
        <v>2618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10053</v>
      </c>
      <c r="C4789" s="24" t="s">
        <v>2618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10054</v>
      </c>
      <c r="C4790" s="24" t="s">
        <v>2618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10043</v>
      </c>
      <c r="C4791" s="24" t="s">
        <v>2618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10044</v>
      </c>
      <c r="C4792" s="24" t="s">
        <v>2618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10045</v>
      </c>
      <c r="C4793" s="24" t="s">
        <v>2618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10046</v>
      </c>
      <c r="C4794" s="24" t="s">
        <v>2618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10047</v>
      </c>
      <c r="C4795" s="24" t="s">
        <v>2618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10048</v>
      </c>
      <c r="C4796" s="24" t="s">
        <v>2618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10037</v>
      </c>
      <c r="C4797" s="24" t="s">
        <v>2618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10038</v>
      </c>
      <c r="C4798" s="24" t="s">
        <v>2618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10039</v>
      </c>
      <c r="C4799" s="24" t="s">
        <v>2618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10040</v>
      </c>
      <c r="C4800" s="24" t="s">
        <v>2618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10041</v>
      </c>
      <c r="C4801" s="24" t="s">
        <v>2618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10042</v>
      </c>
      <c r="C4802" s="24" t="s">
        <v>2618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10031</v>
      </c>
      <c r="C4803" s="24" t="s">
        <v>2618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10032</v>
      </c>
      <c r="C4804" s="24" t="s">
        <v>2618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10033</v>
      </c>
      <c r="C4805" s="24" t="s">
        <v>2618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10034</v>
      </c>
      <c r="C4806" s="24" t="s">
        <v>2618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10035</v>
      </c>
      <c r="C4807" s="24" t="s">
        <v>2618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10036</v>
      </c>
      <c r="C4808" s="24" t="s">
        <v>2618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10025</v>
      </c>
      <c r="C4809" s="24" t="s">
        <v>2618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10026</v>
      </c>
      <c r="C4810" s="24" t="s">
        <v>2618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10027</v>
      </c>
      <c r="C4811" s="24" t="s">
        <v>2618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10028</v>
      </c>
      <c r="C4812" s="24" t="s">
        <v>2618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10029</v>
      </c>
      <c r="C4813" s="24" t="s">
        <v>2618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10030</v>
      </c>
      <c r="C4814" s="24" t="s">
        <v>2618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10171</v>
      </c>
      <c r="C4815" s="24" t="s">
        <v>2618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10172</v>
      </c>
      <c r="C4816" s="24" t="s">
        <v>2618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10173</v>
      </c>
      <c r="C4817" s="24" t="s">
        <v>2618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10174</v>
      </c>
      <c r="C4818" s="24" t="s">
        <v>2618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10175</v>
      </c>
      <c r="C4819" s="24" t="s">
        <v>2618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10176</v>
      </c>
      <c r="C4820" s="24" t="s">
        <v>2618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10165</v>
      </c>
      <c r="C4821" s="24" t="s">
        <v>2618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10166</v>
      </c>
      <c r="C4822" s="24" t="s">
        <v>2618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10167</v>
      </c>
      <c r="C4823" s="24" t="s">
        <v>2618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10168</v>
      </c>
      <c r="C4824" s="24" t="s">
        <v>2618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10169</v>
      </c>
      <c r="C4825" s="24" t="s">
        <v>2618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10170</v>
      </c>
      <c r="C4826" s="24" t="s">
        <v>2618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10159</v>
      </c>
      <c r="C4827" s="24" t="s">
        <v>2618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10160</v>
      </c>
      <c r="C4828" s="24" t="s">
        <v>2618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10161</v>
      </c>
      <c r="C4829" s="24" t="s">
        <v>2618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10162</v>
      </c>
      <c r="C4830" s="24" t="s">
        <v>2618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10163</v>
      </c>
      <c r="C4831" s="24" t="s">
        <v>2618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10164</v>
      </c>
      <c r="C4832" s="24" t="s">
        <v>2618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10153</v>
      </c>
      <c r="C4833" s="24" t="s">
        <v>2618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10154</v>
      </c>
      <c r="C4834" s="24" t="s">
        <v>2618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10155</v>
      </c>
      <c r="C4835" s="24" t="s">
        <v>2618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10156</v>
      </c>
      <c r="C4836" s="24" t="s">
        <v>2618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10157</v>
      </c>
      <c r="C4837" s="24" t="s">
        <v>2618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10158</v>
      </c>
      <c r="C4838" s="24" t="s">
        <v>2618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10147</v>
      </c>
      <c r="C4839" s="24" t="s">
        <v>2618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10148</v>
      </c>
      <c r="C4840" s="24" t="s">
        <v>2618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10149</v>
      </c>
      <c r="C4841" s="24" t="s">
        <v>2618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10150</v>
      </c>
      <c r="C4842" s="24" t="s">
        <v>2618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10151</v>
      </c>
      <c r="C4843" s="24" t="s">
        <v>2618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10152</v>
      </c>
      <c r="C4844" s="24" t="s">
        <v>2618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10141</v>
      </c>
      <c r="C4845" s="24" t="s">
        <v>2618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10142</v>
      </c>
      <c r="C4846" s="24" t="s">
        <v>2618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10143</v>
      </c>
      <c r="C4847" s="24" t="s">
        <v>2618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10144</v>
      </c>
      <c r="C4848" s="24" t="s">
        <v>2618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10145</v>
      </c>
      <c r="C4849" s="24" t="s">
        <v>2618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10146</v>
      </c>
      <c r="C4850" s="24" t="s">
        <v>2618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10135</v>
      </c>
      <c r="C4851" s="24" t="s">
        <v>2618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10136</v>
      </c>
      <c r="C4852" s="24" t="s">
        <v>2618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10137</v>
      </c>
      <c r="C4853" s="24" t="s">
        <v>2618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10138</v>
      </c>
      <c r="C4854" s="24" t="s">
        <v>2618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10139</v>
      </c>
      <c r="C4855" s="24" t="s">
        <v>2618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10140</v>
      </c>
      <c r="C4856" s="24" t="s">
        <v>2618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10129</v>
      </c>
      <c r="C4857" s="24" t="s">
        <v>2618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10130</v>
      </c>
      <c r="C4858" s="24" t="s">
        <v>2618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10131</v>
      </c>
      <c r="C4859" s="24" t="s">
        <v>2618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10132</v>
      </c>
      <c r="C4860" s="24" t="s">
        <v>2618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10133</v>
      </c>
      <c r="C4861" s="24" t="s">
        <v>2618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10134</v>
      </c>
      <c r="C4862" s="24" t="s">
        <v>2618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10123</v>
      </c>
      <c r="C4863" s="24" t="s">
        <v>2618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10124</v>
      </c>
      <c r="C4864" s="24" t="s">
        <v>2618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10125</v>
      </c>
      <c r="C4865" s="24" t="s">
        <v>2618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10126</v>
      </c>
      <c r="C4866" s="24" t="s">
        <v>2618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10127</v>
      </c>
      <c r="C4867" s="24" t="s">
        <v>2618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10128</v>
      </c>
      <c r="C4868" s="24" t="s">
        <v>2618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10117</v>
      </c>
      <c r="C4869" s="24" t="s">
        <v>2618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10118</v>
      </c>
      <c r="C4870" s="24" t="s">
        <v>2618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10119</v>
      </c>
      <c r="C4871" s="24" t="s">
        <v>2618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10120</v>
      </c>
      <c r="C4872" s="24" t="s">
        <v>2618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10121</v>
      </c>
      <c r="C4873" s="24" t="s">
        <v>2618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10122</v>
      </c>
      <c r="C4874" s="24" t="s">
        <v>2618</v>
      </c>
      <c r="D4874" s="25">
        <v>90</v>
      </c>
      <c r="E4874" s="12"/>
      <c r="F4874" s="8"/>
    </row>
    <row r="4875" spans="1:6" x14ac:dyDescent="0.25">
      <c r="A4875" s="16">
        <v>1155</v>
      </c>
      <c r="B4875" s="315" t="s">
        <v>10212</v>
      </c>
      <c r="C4875" s="24" t="s">
        <v>2618</v>
      </c>
      <c r="D4875" s="25">
        <v>7</v>
      </c>
      <c r="E4875" s="12"/>
      <c r="F4875" s="319"/>
    </row>
    <row r="4876" spans="1:6" x14ac:dyDescent="0.25">
      <c r="A4876" s="16">
        <v>1155</v>
      </c>
      <c r="B4876" s="315" t="s">
        <v>10213</v>
      </c>
      <c r="C4876" s="24" t="s">
        <v>2618</v>
      </c>
      <c r="D4876" s="25">
        <v>7</v>
      </c>
      <c r="E4876" s="12"/>
      <c r="F4876" s="319"/>
    </row>
    <row r="4877" spans="1:6" x14ac:dyDescent="0.25">
      <c r="A4877" s="16">
        <v>1155</v>
      </c>
      <c r="B4877" s="315" t="s">
        <v>10214</v>
      </c>
      <c r="C4877" s="24" t="s">
        <v>2618</v>
      </c>
      <c r="D4877" s="25">
        <v>28</v>
      </c>
      <c r="E4877" s="12"/>
      <c r="F4877" s="319"/>
    </row>
    <row r="4878" spans="1:6" x14ac:dyDescent="0.25">
      <c r="A4878" s="16">
        <v>1155</v>
      </c>
      <c r="B4878" s="315" t="s">
        <v>10215</v>
      </c>
      <c r="C4878" s="24" t="s">
        <v>2618</v>
      </c>
      <c r="D4878" s="25">
        <v>28</v>
      </c>
      <c r="E4878" s="12"/>
      <c r="F4878" s="319"/>
    </row>
    <row r="4879" spans="1:6" x14ac:dyDescent="0.25">
      <c r="A4879" s="16">
        <v>1155</v>
      </c>
      <c r="B4879" s="315" t="s">
        <v>10216</v>
      </c>
      <c r="C4879" s="24" t="s">
        <v>2618</v>
      </c>
      <c r="D4879" s="25">
        <v>90</v>
      </c>
      <c r="E4879" s="12"/>
      <c r="F4879" s="319"/>
    </row>
    <row r="4880" spans="1:6" x14ac:dyDescent="0.25">
      <c r="A4880" s="16">
        <v>1155</v>
      </c>
      <c r="B4880" s="315" t="s">
        <v>10217</v>
      </c>
      <c r="C4880" s="24" t="s">
        <v>2618</v>
      </c>
      <c r="D4880" s="25">
        <v>90</v>
      </c>
      <c r="E4880" s="12"/>
      <c r="F4880" s="319"/>
    </row>
    <row r="4881" spans="1:6" x14ac:dyDescent="0.25">
      <c r="A4881" s="16">
        <v>1156</v>
      </c>
      <c r="B4881" s="315" t="s">
        <v>10206</v>
      </c>
      <c r="C4881" s="24" t="s">
        <v>2618</v>
      </c>
      <c r="D4881" s="25">
        <v>7</v>
      </c>
      <c r="E4881" s="12"/>
      <c r="F4881" s="319"/>
    </row>
    <row r="4882" spans="1:6" x14ac:dyDescent="0.25">
      <c r="A4882" s="16">
        <v>1156</v>
      </c>
      <c r="B4882" s="315" t="s">
        <v>10207</v>
      </c>
      <c r="C4882" s="24" t="s">
        <v>2618</v>
      </c>
      <c r="D4882" s="25">
        <v>7</v>
      </c>
      <c r="E4882" s="12"/>
      <c r="F4882" s="319"/>
    </row>
    <row r="4883" spans="1:6" x14ac:dyDescent="0.25">
      <c r="A4883" s="16">
        <v>1156</v>
      </c>
      <c r="B4883" s="315" t="s">
        <v>10208</v>
      </c>
      <c r="C4883" s="24" t="s">
        <v>2618</v>
      </c>
      <c r="D4883" s="25">
        <v>28</v>
      </c>
      <c r="E4883" s="12"/>
      <c r="F4883" s="319"/>
    </row>
    <row r="4884" spans="1:6" x14ac:dyDescent="0.25">
      <c r="A4884" s="16">
        <v>1156</v>
      </c>
      <c r="B4884" s="315" t="s">
        <v>10209</v>
      </c>
      <c r="C4884" s="24" t="s">
        <v>2618</v>
      </c>
      <c r="D4884" s="25">
        <v>28</v>
      </c>
      <c r="E4884" s="12"/>
      <c r="F4884" s="319"/>
    </row>
    <row r="4885" spans="1:6" x14ac:dyDescent="0.25">
      <c r="A4885" s="16">
        <v>1156</v>
      </c>
      <c r="B4885" s="315" t="s">
        <v>10210</v>
      </c>
      <c r="C4885" s="24" t="s">
        <v>2618</v>
      </c>
      <c r="D4885" s="25">
        <v>90</v>
      </c>
      <c r="E4885" s="12"/>
      <c r="F4885" s="319"/>
    </row>
    <row r="4886" spans="1:6" x14ac:dyDescent="0.25">
      <c r="A4886" s="16">
        <v>1156</v>
      </c>
      <c r="B4886" s="315" t="s">
        <v>10211</v>
      </c>
      <c r="C4886" s="24" t="s">
        <v>2618</v>
      </c>
      <c r="D4886" s="25">
        <v>90</v>
      </c>
      <c r="E4886" s="12"/>
      <c r="F4886" s="319"/>
    </row>
    <row r="4887" spans="1:6" x14ac:dyDescent="0.25">
      <c r="A4887" s="16">
        <v>1157</v>
      </c>
      <c r="B4887" s="315" t="s">
        <v>10200</v>
      </c>
      <c r="C4887" s="24" t="s">
        <v>2618</v>
      </c>
      <c r="D4887" s="25">
        <v>7</v>
      </c>
      <c r="E4887" s="12"/>
      <c r="F4887" s="319"/>
    </row>
    <row r="4888" spans="1:6" x14ac:dyDescent="0.25">
      <c r="A4888" s="16">
        <v>1157</v>
      </c>
      <c r="B4888" s="315" t="s">
        <v>10201</v>
      </c>
      <c r="C4888" s="24" t="s">
        <v>2618</v>
      </c>
      <c r="D4888" s="25">
        <v>7</v>
      </c>
      <c r="E4888" s="12"/>
      <c r="F4888" s="319"/>
    </row>
    <row r="4889" spans="1:6" x14ac:dyDescent="0.25">
      <c r="A4889" s="16">
        <v>1157</v>
      </c>
      <c r="B4889" s="315" t="s">
        <v>10202</v>
      </c>
      <c r="C4889" s="24" t="s">
        <v>2618</v>
      </c>
      <c r="D4889" s="25">
        <v>28</v>
      </c>
      <c r="E4889" s="12"/>
      <c r="F4889" s="319"/>
    </row>
    <row r="4890" spans="1:6" x14ac:dyDescent="0.25">
      <c r="A4890" s="16">
        <v>1157</v>
      </c>
      <c r="B4890" s="315" t="s">
        <v>10203</v>
      </c>
      <c r="C4890" s="24" t="s">
        <v>2618</v>
      </c>
      <c r="D4890" s="25">
        <v>28</v>
      </c>
      <c r="E4890" s="12"/>
      <c r="F4890" s="319"/>
    </row>
    <row r="4891" spans="1:6" x14ac:dyDescent="0.25">
      <c r="A4891" s="16">
        <v>1157</v>
      </c>
      <c r="B4891" s="315" t="s">
        <v>10204</v>
      </c>
      <c r="C4891" s="24" t="s">
        <v>2618</v>
      </c>
      <c r="D4891" s="25">
        <v>90</v>
      </c>
      <c r="E4891" s="12"/>
      <c r="F4891" s="319"/>
    </row>
    <row r="4892" spans="1:6" x14ac:dyDescent="0.25">
      <c r="A4892" s="16">
        <v>1157</v>
      </c>
      <c r="B4892" s="315" t="s">
        <v>10205</v>
      </c>
      <c r="C4892" s="24" t="s">
        <v>2618</v>
      </c>
      <c r="D4892" s="25">
        <v>90</v>
      </c>
      <c r="E4892" s="12"/>
      <c r="F4892" s="319"/>
    </row>
    <row r="4893" spans="1:6" x14ac:dyDescent="0.25">
      <c r="A4893" s="16">
        <v>1158</v>
      </c>
      <c r="B4893" s="315" t="s">
        <v>10194</v>
      </c>
      <c r="C4893" s="24" t="s">
        <v>2618</v>
      </c>
      <c r="D4893" s="25">
        <v>7</v>
      </c>
      <c r="E4893" s="12"/>
      <c r="F4893" s="319"/>
    </row>
    <row r="4894" spans="1:6" x14ac:dyDescent="0.25">
      <c r="A4894" s="16">
        <v>1158</v>
      </c>
      <c r="B4894" s="315" t="s">
        <v>10195</v>
      </c>
      <c r="C4894" s="24" t="s">
        <v>2618</v>
      </c>
      <c r="D4894" s="25">
        <v>7</v>
      </c>
      <c r="E4894" s="12"/>
      <c r="F4894" s="319"/>
    </row>
    <row r="4895" spans="1:6" x14ac:dyDescent="0.25">
      <c r="A4895" s="16">
        <v>1158</v>
      </c>
      <c r="B4895" s="315" t="s">
        <v>10196</v>
      </c>
      <c r="C4895" s="24" t="s">
        <v>2618</v>
      </c>
      <c r="D4895" s="25">
        <v>28</v>
      </c>
      <c r="E4895" s="12"/>
      <c r="F4895" s="319"/>
    </row>
    <row r="4896" spans="1:6" x14ac:dyDescent="0.25">
      <c r="A4896" s="16">
        <v>1158</v>
      </c>
      <c r="B4896" s="315" t="s">
        <v>10197</v>
      </c>
      <c r="C4896" s="24" t="s">
        <v>2618</v>
      </c>
      <c r="D4896" s="25">
        <v>28</v>
      </c>
      <c r="E4896" s="12"/>
      <c r="F4896" s="319"/>
    </row>
    <row r="4897" spans="1:6" x14ac:dyDescent="0.25">
      <c r="A4897" s="16">
        <v>1158</v>
      </c>
      <c r="B4897" s="315" t="s">
        <v>10198</v>
      </c>
      <c r="C4897" s="24" t="s">
        <v>2618</v>
      </c>
      <c r="D4897" s="25">
        <v>90</v>
      </c>
      <c r="E4897" s="12"/>
      <c r="F4897" s="319"/>
    </row>
    <row r="4898" spans="1:6" x14ac:dyDescent="0.25">
      <c r="A4898" s="16">
        <v>1158</v>
      </c>
      <c r="B4898" s="315" t="s">
        <v>10199</v>
      </c>
      <c r="C4898" s="24" t="s">
        <v>2618</v>
      </c>
      <c r="D4898" s="25">
        <v>90</v>
      </c>
      <c r="E4898" s="12"/>
      <c r="F4898" s="319"/>
    </row>
    <row r="4899" spans="1:6" x14ac:dyDescent="0.25">
      <c r="A4899" s="16">
        <v>1159</v>
      </c>
      <c r="B4899" s="315" t="s">
        <v>10188</v>
      </c>
      <c r="C4899" s="24" t="s">
        <v>2618</v>
      </c>
      <c r="D4899" s="25">
        <v>7</v>
      </c>
      <c r="E4899" s="12"/>
      <c r="F4899" s="319"/>
    </row>
    <row r="4900" spans="1:6" x14ac:dyDescent="0.25">
      <c r="A4900" s="16">
        <v>1159</v>
      </c>
      <c r="B4900" s="315" t="s">
        <v>10189</v>
      </c>
      <c r="C4900" s="24" t="s">
        <v>2618</v>
      </c>
      <c r="D4900" s="25">
        <v>7</v>
      </c>
      <c r="E4900" s="12"/>
      <c r="F4900" s="319"/>
    </row>
    <row r="4901" spans="1:6" x14ac:dyDescent="0.25">
      <c r="A4901" s="16">
        <v>1159</v>
      </c>
      <c r="B4901" s="315" t="s">
        <v>10190</v>
      </c>
      <c r="C4901" s="24" t="s">
        <v>2618</v>
      </c>
      <c r="D4901" s="25">
        <v>28</v>
      </c>
      <c r="E4901" s="12"/>
      <c r="F4901" s="319"/>
    </row>
    <row r="4902" spans="1:6" x14ac:dyDescent="0.25">
      <c r="A4902" s="16">
        <v>1159</v>
      </c>
      <c r="B4902" s="315" t="s">
        <v>10191</v>
      </c>
      <c r="C4902" s="24" t="s">
        <v>2618</v>
      </c>
      <c r="D4902" s="25">
        <v>28</v>
      </c>
      <c r="E4902" s="12"/>
      <c r="F4902" s="319"/>
    </row>
    <row r="4903" spans="1:6" x14ac:dyDescent="0.25">
      <c r="A4903" s="16">
        <v>1159</v>
      </c>
      <c r="B4903" s="315" t="s">
        <v>10192</v>
      </c>
      <c r="C4903" s="24" t="s">
        <v>2618</v>
      </c>
      <c r="D4903" s="25">
        <v>90</v>
      </c>
      <c r="E4903" s="12"/>
      <c r="F4903" s="319"/>
    </row>
    <row r="4904" spans="1:6" x14ac:dyDescent="0.25">
      <c r="A4904" s="16">
        <v>1159</v>
      </c>
      <c r="B4904" s="315" t="s">
        <v>10193</v>
      </c>
      <c r="C4904" s="24" t="s">
        <v>2618</v>
      </c>
      <c r="D4904" s="25">
        <v>90</v>
      </c>
      <c r="E4904" s="12"/>
      <c r="F4904" s="319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2026-08-10T19:19:33Z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