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0968" documentId="13_ncr:1_{AE4AC399-C2C5-4F91-8F7E-7DCD7D35455D}" xr6:coauthVersionLast="47" xr6:coauthVersionMax="47" xr10:uidLastSave="{5EB489B7-EEF4-4863-9139-CAB57C889189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<sst xmlns="http://schemas.openxmlformats.org/spreadsheetml/2006/main" count="143618" uniqueCount="9705">
  <si>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</si>
  <si>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</si>
  <si>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</si>
  <si>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</si>
  <si>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</si>
  <si>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</si>
  <si>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</si>
  <si>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</si>
  <si>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</si>
  <si>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</si>
  <si>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</si>
  <si>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</si>
  <si>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</si>
  <si>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</si>
  <si>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</si>
  <si>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</si>
  <si>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</si>
  <si>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</si>
  <si>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</si>
  <si>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</si>
  <si>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</si>
  <si>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</si>
  <si>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</si>
  <si>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</si>
  <si>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</si>
  <si>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</si>
  <si>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</si>
  <si>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</si>
  <si>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</si>
  <si>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</si>
  <si>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</si>
  <si>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</si>
  <si>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</si>
  <si>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</si>
  <si>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</si>
  <si>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</si>
  <si>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</si>
  <si>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</si>
  <si>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</si>
  <si>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</si>
  <si>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</si>
  <si>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</si>
  <si>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</si>
  <si>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</si>
  <si>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</si>
  <si>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</si>
  <si>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</si>
  <si>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</si>
  <si>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</si>
  <si>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</si>
  <si>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</si>
  <si>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</si>
  <si>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</si>
  <si>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</si>
  <si>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</si>
  <si>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</si>
  <si>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</si>
  <si>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</si>
  <si>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</si>
  <si>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</si>
  <si>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</si>
  <si>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</si>
  <si>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</si>
  <si>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</si>
  <si>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</si>
  <si>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</si>
  <si>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</si>
  <si>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</si>
  <si>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</si>
  <si>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</si>
  <si>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</si>
  <si>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</si>
  <si>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</si>
  <si>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</si>
  <si>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</si>
  <si>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</si>
  <si>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</si>
  <si>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</si>
  <si>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</si>
  <si>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</si>
  <si>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</si>
  <si>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</si>
  <si>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</si>
  <si>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</si>
  <si>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</si>
  <si>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</si>
  <si>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</si>
  <si>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</si>
  <si>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</si>
  <si>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</si>
  <si>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</si>
  <si>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</si>
  <si>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</si>
  <si>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</si>
  <si>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</si>
  <si>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</si>
  <si>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</si>
  <si>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</si>
  <si>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</si>
  <si>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</si>
  <si>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</si>
  <si>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</si>
  <si>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</si>
  <si>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</si>
  <si>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</si>
  <si>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</si>
  <si>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</si>
  <si>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</si>
  <si>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</si>
  <si>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</si>
  <si>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</si>
  <si>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</si>
  <si>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</si>
  <si>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</si>
  <si>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</si>
  <si>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</si>
  <si>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</si>
  <si>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</si>
  <si>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</si>
  <si>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</si>
  <si>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</si>
  <si>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</si>
  <si>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</si>
  <si>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</si>
  <si>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</si>
  <si>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</si>
  <si>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</si>
  <si>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</si>
  <si>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</si>
  <si>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</si>
  <si>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</si>
  <si>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</si>
  <si>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</si>
  <si>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</si>
  <si>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</si>
  <si>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</si>
  <si>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</si>
  <si>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</si>
  <si>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</si>
  <si>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</si>
  <si>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</si>
  <si>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</si>
  <si>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</si>
  <si>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</si>
  <si>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</si>
  <si>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</si>
  <si>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</si>
  <si>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</si>
  <si>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</si>
  <si>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</si>
  <si>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</si>
  <si>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</si>
  <si>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</si>
  <si>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</si>
  <si>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</si>
  <si>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</si>
  <si>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</si>
  <si>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</si>
  <si>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</si>
  <si>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</si>
  <si>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</si>
  <si>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</si>
  <si>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</si>
  <si>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</si>
  <si>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</si>
  <si>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</si>
  <si>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</si>
  <si>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</si>
  <si>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</si>
  <si>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</si>
  <si>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</si>
  <si>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</si>
  <si>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</si>
  <si>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</si>
  <si>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</si>
  <si>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</si>
  <si>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</si>
  <si>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</si>
  <si>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</si>
  <si>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</si>
  <si>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</si>
  <si>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</si>
  <si>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</si>
  <si>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</si>
  <si>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</si>
  <si>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</si>
  <si>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</si>
  <si>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</si>
  <si>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</si>
  <si>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</si>
  <si>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</si>
  <si>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</si>
  <si>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</si>
  <si>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</si>
  <si>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</si>
  <si>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</si>
  <si>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</si>
  <si>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</si>
  <si>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</si>
  <si>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</si>
  <si>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</si>
  <si>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</si>
  <si>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</si>
  <si>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</si>
  <si>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</si>
  <si>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</si>
  <si>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</si>
  <si>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</si>
  <si>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</si>
  <si>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</si>
  <si>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</si>
  <si>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</si>
  <si>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</si>
  <si>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</si>
  <si>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</si>
  <si>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</si>
  <si>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</si>
  <si>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</si>
  <si>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</si>
  <si>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</si>
  <si>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</si>
  <si>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</si>
  <si>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</si>
  <si>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</si>
  <si>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</si>
  <si>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</si>
  <si>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</si>
  <si>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</si>
  <si>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</si>
  <si>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</si>
  <si>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</si>
  <si>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</si>
  <si>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</si>
  <si>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</si>
  <si>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</si>
  <si>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</si>
  <si>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</si>
  <si>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</si>
  <si>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</si>
  <si>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</si>
  <si>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</si>
  <si>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</si>
  <si>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</si>
  <si>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</si>
  <si>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</si>
  <si>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</si>
  <si>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</si>
  <si>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</si>
  <si>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</si>
  <si>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</si>
  <si>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</si>
  <si>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</si>
  <si>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</si>
  <si>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</si>
  <si>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</si>
  <si>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</si>
  <si>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</si>
  <si>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</si>
  <si>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</si>
  <si>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</si>
  <si>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</si>
  <si>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</si>
  <si>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</si>
  <si>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</si>
  <si>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</si>
  <si>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</si>
  <si>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</si>
  <si>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</si>
  <si>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</si>
  <si>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</si>
  <si>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</si>
  <si>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</si>
  <si>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</si>
  <si>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</si>
  <si>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</si>
  <si>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</si>
  <si>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</si>
  <si>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</si>
  <si>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</si>
  <si>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</si>
  <si>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</si>
  <si>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</si>
  <si>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</si>
  <si>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</si>
  <si>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</si>
  <si>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</si>
  <si>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</si>
  <si>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</si>
  <si>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</si>
  <si>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</si>
  <si>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</si>
  <si>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</si>
  <si>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</si>
  <si>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</si>
  <si>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</si>
  <si>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</si>
  <si>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</si>
  <si>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</si>
  <si>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</si>
  <si>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</si>
  <si>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</si>
  <si>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</si>
  <si>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</si>
  <si>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</si>
  <si>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</si>
  <si>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</si>
  <si>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</si>
  <si>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</si>
  <si>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</si>
  <si>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</si>
  <si>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</si>
  <si>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</si>
  <si>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</si>
  <si>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</si>
  <si>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</si>
  <si>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</si>
  <si>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</si>
  <si>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</si>
  <si>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</si>
  <si>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</si>
  <si>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</si>
  <si>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</si>
  <si>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</si>
  <si>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</si>
  <si>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</si>
  <si>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</si>
  <si>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</si>
  <si>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</si>
  <si>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</si>
  <si>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</si>
  <si>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</si>
  <si>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</si>
  <si>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</si>
  <si>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</si>
  <si>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</si>
  <si>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</si>
  <si>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</si>
  <si>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</si>
  <si>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</si>
  <si>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</si>
  <si>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</si>
  <si>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</si>
  <si>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</si>
  <si>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</si>
  <si>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</si>
  <si>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</si>
  <si>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</si>
  <si>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</si>
  <si>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</si>
  <si>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</si>
  <si>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</si>
  <si>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</si>
  <si>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</si>
  <si>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</si>
  <si>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</si>
  <si>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</si>
  <si>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</si>
  <si>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</si>
  <si>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</si>
  <si>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</si>
  <si>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</si>
  <si>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</si>
  <si>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</si>
  <si>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</si>
  <si>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</si>
  <si>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</si>
  <si>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</si>
  <si>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</si>
  <si>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</si>
  <si>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</si>
  <si>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</si>
  <si>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</si>
  <si>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</si>
  <si>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</si>
  <si>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</si>
  <si>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</si>
  <si>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</si>
  <si>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</si>
  <si>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</si>
  <si>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</si>
  <si>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</si>
  <si>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</si>
  <si>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</si>
  <si>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</si>
  <si>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</si>
  <si>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</si>
  <si>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</si>
  <si>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</si>
  <si>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</si>
  <si>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</si>
  <si>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</si>
  <si>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</si>
  <si>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</si>
  <si>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</si>
  <si>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</si>
  <si>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</si>
  <si>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</si>
  <si>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</si>
  <si>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</si>
  <si>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</si>
  <si>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</si>
  <si>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</si>
  <si>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</si>
  <si>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</si>
  <si>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</si>
  <si>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</si>
  <si>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</si>
  <si>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</si>
  <si>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</si>
  <si>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</si>
  <si>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</si>
  <si>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</si>
  <si>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</si>
  <si>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</si>
  <si>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</si>
  <si>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</si>
  <si>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</si>
  <si>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</si>
  <si>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</si>
  <si>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</si>
  <si>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</si>
  <si>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</si>
  <si>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</si>
  <si>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</si>
  <si>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</si>
  <si>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</si>
  <si>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</si>
  <si>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</si>
  <si>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</si>
  <si>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</si>
  <si>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</si>
  <si>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</si>
  <si>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</si>
  <si>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</si>
  <si>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</si>
  <si>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</si>
  <si>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</si>
  <si>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</si>
  <si>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</si>
  <si>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</si>
  <si>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</si>
  <si>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</si>
  <si>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</si>
  <si>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</si>
  <si>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</si>
  <si>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</si>
  <si>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</si>
  <si>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</si>
  <si>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</si>
  <si>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</si>
  <si>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</si>
  <si>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</si>
  <si>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</si>
  <si>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</si>
  <si>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</si>
  <si>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</si>
  <si>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</si>
  <si>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</si>
  <si>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</si>
  <si>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</si>
  <si>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</si>
  <si>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</si>
  <si>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</si>
  <si>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</si>
  <si>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</si>
  <si>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</si>
  <si>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</si>
  <si>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</si>
  <si>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</si>
  <si>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</si>
  <si>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</si>
  <si>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</si>
  <si>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</si>
  <si>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</si>
  <si>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</si>
  <si>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</si>
  <si>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</si>
  <si>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</si>
  <si>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</si>
  <si>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</si>
  <si>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</si>
  <si>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</si>
  <si>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</si>
  <si>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</si>
  <si>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</si>
  <si>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</si>
  <si>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</si>
  <si>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</si>
  <si>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</si>
  <si>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</si>
  <si>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</si>
  <si>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</si>
  <si>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</si>
  <si>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</si>
  <si>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</si>
  <si>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</si>
  <si>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</si>
  <si>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</si>
  <si>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</si>
  <si>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</si>
  <si>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</si>
  <si>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</si>
  <si>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</si>
  <si>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</si>
  <si>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</si>
  <si>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</si>
  <si>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</si>
  <si>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</si>
  <si>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</si>
  <si>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</si>
  <si>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</si>
  <si>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</si>
  <si>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</si>
  <si>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</si>
  <si>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</si>
  <si>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</si>
  <si>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</si>
  <si>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</si>
  <si>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</si>
  <si>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</si>
  <si>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</si>
  <si>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</si>
  <si>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</si>
  <si>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</si>
  <si>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</si>
  <si>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</si>
  <si>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</si>
  <si>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</si>
  <si>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</si>
  <si>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</si>
  <si>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</si>
  <si>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</si>
  <si>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</si>
  <si>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</si>
  <si>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</si>
  <si>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</si>
  <si>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</si>
  <si>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</si>
  <si>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</si>
  <si>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</si>
  <si>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</si>
  <si>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</si>
  <si>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</si>
  <si>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</si>
  <si>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</si>
  <si>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</si>
  <si>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</si>
  <si>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</si>
  <si>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</si>
  <si>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</si>
  <si>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</si>
  <si>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</si>
  <si>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</si>
  <si>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</si>
  <si>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</si>
  <si>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</si>
  <si>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</si>
  <si>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</si>
  <si>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</si>
  <si>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</si>
  <si>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</si>
  <si>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</si>
  <si>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</si>
  <si>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</si>
  <si>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</si>
  <si>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</si>
  <si>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</si>
  <si>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</si>
  <si>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</si>
  <si>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</si>
  <si>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</si>
  <si>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</si>
  <si>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</si>
  <si>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</si>
  <si>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</si>
  <si>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</si>
  <si>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</si>
  <si>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</si>
  <si>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</si>
  <si>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</si>
  <si>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</si>
  <si>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</si>
  <si>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</si>
  <si>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</si>
  <si>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</si>
  <si>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</si>
  <si>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</si>
  <si>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</si>
  <si>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</si>
  <si>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</si>
  <si>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</si>
  <si>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</si>
  <si>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</si>
  <si>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</si>
  <si>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</si>
  <si>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</si>
  <si>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</si>
  <si>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</si>
  <si>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</si>
  <si>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</si>
  <si>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</si>
  <si>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</si>
  <si>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</si>
  <si>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</si>
  <si>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</si>
  <si>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</si>
  <si>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</si>
  <si>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</si>
  <si>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</si>
  <si>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</si>
  <si>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</si>
  <si>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</si>
  <si>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</si>
  <si>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</si>
  <si>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</si>
  <si>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</si>
  <si>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</si>
  <si>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</si>
  <si>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</si>
  <si>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</si>
  <si>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</si>
  <si>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</si>
  <si>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</si>
  <si>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</si>
  <si>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</si>
  <si>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</si>
  <si>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</si>
  <si>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</si>
  <si>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</si>
  <si>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</si>
  <si>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</si>
  <si>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</si>
  <si>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</si>
  <si>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</si>
  <si>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</si>
  <si>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</si>
  <si>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</si>
  <si>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</si>
  <si>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</si>
  <si>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</si>
  <si>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</si>
  <si>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</si>
  <si>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</si>
  <si>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</si>
  <si>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</si>
  <si>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</si>
  <si>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</si>
  <si>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</si>
  <si>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</si>
  <si>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</si>
  <si>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</si>
  <si>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</si>
  <si>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</si>
  <si>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</si>
  <si>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</si>
  <si>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</si>
  <si>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</si>
  <si>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</si>
  <si>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</si>
  <si>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</si>
  <si>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</si>
  <si>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</si>
  <si>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</si>
  <si>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</si>
  <si>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</si>
  <si>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</si>
  <si>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</si>
  <si>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</si>
  <si>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</si>
  <si>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</si>
  <si>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</si>
  <si>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</si>
  <si>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</si>
  <si>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</si>
  <si>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</si>
  <si>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</si>
  <si>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</si>
  <si>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</si>
  <si>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</si>
  <si>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</si>
  <si>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</si>
  <si>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</si>
  <si>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</si>
  <si>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</si>
  <si>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</si>
  <si>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</si>
  <si>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</si>
  <si>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</si>
  <si>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</si>
  <si>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</si>
  <si>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</si>
  <si>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</si>
  <si>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</si>
  <si>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</si>
  <si>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</si>
  <si>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</si>
  <si>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</si>
  <si>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</si>
  <si>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</si>
  <si>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</si>
  <si>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</si>
  <si>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</si>
  <si>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</si>
  <si>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</si>
  <si>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</si>
  <si>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</si>
  <si>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</si>
  <si>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</si>
  <si>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</si>
  <si>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</si>
  <si>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</si>
  <si>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</si>
  <si>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</si>
  <si>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</si>
  <si>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</si>
  <si>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</si>
  <si>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</si>
  <si>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</si>
  <si>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</si>
  <si>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</si>
  <si>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</si>
  <si>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</si>
  <si>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</si>
  <si>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</si>
  <si>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</si>
  <si>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</si>
  <si>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</si>
  <si>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</si>
  <si>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</si>
  <si>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</si>
  <si>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</si>
  <si>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</si>
  <si>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</si>
  <si>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</si>
  <si>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</si>
  <si>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</si>
  <si>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</si>
  <si>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</si>
  <si>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</si>
  <si>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</si>
  <si>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</si>
  <si>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</si>
  <si>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</si>
  <si>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</si>
  <si>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</si>
  <si>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</si>
  <si>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</si>
  <si>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</si>
  <si>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</si>
  <si>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</si>
  <si>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</si>
  <si>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</si>
  <si>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</si>
  <si>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</si>
  <si>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</si>
  <si>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</si>
  <si>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</si>
  <si>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</si>
  <si>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</si>
  <si>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</si>
  <si>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</si>
  <si>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</si>
  <si>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</si>
  <si>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</si>
  <si>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</si>
  <si>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</si>
  <si>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</si>
  <si>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</si>
  <si>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</si>
  <si>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</si>
  <si>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</si>
  <si>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</si>
  <si>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</si>
  <si>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</si>
  <si>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</si>
  <si>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</si>
  <si>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</si>
  <si>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</si>
  <si>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</si>
  <si>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</si>
  <si>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</si>
  <si>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</si>
  <si>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</si>
  <si>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</si>
  <si>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</si>
  <si>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</si>
  <si>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</si>
  <si>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</si>
  <si>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</si>
  <si>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</si>
  <si>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</si>
  <si>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</si>
  <si>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</si>
  <si>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</si>
  <si>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</si>
  <si>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</si>
  <si>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</si>
  <si>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</si>
  <si>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</si>
  <si>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</si>
  <si>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</si>
  <si>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</si>
  <si>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</si>
  <si>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</si>
  <si>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</si>
  <si>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</si>
  <si>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</si>
  <si>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</si>
  <si>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</si>
  <si>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</si>
  <si>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</si>
  <si>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</si>
  <si>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</si>
  <si>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</si>
  <si>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</si>
  <si>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</si>
  <si>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</si>
  <si>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</si>
  <si>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</si>
  <si>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</si>
  <si>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</si>
  <si>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</si>
  <si>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</si>
  <si>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</si>
  <si>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</si>
  <si>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</si>
  <si>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</si>
  <si>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</si>
  <si>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</si>
  <si>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</si>
  <si>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</si>
  <si>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</si>
  <si>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</si>
  <si>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</si>
  <si>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</si>
  <si>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</si>
  <si>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</si>
  <si>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</si>
  <si>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</si>
  <si>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</si>
  <si>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</si>
  <si>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</si>
  <si>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</si>
  <si>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</si>
  <si>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</si>
  <si>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</si>
  <si>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</si>
  <si>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</si>
  <si>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</si>
  <si>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</si>
  <si>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</si>
  <si>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</si>
  <si>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</si>
  <si>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</si>
  <si>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</si>
  <si>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</si>
  <si>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</si>
  <si>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</si>
  <si>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</si>
  <si>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</si>
  <si>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</si>
  <si>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</si>
  <si>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</si>
  <si>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</si>
  <si>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</si>
  <si>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</si>
  <si>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</si>
  <si>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</si>
  <si>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</si>
  <si>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</si>
  <si>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</si>
  <si>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</si>
  <si>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</si>
  <si>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</si>
  <si>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</si>
  <si>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</si>
  <si>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</si>
  <si>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</si>
  <si>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</si>
  <si>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</si>
  <si>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</si>
  <si>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</si>
  <si>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</si>
  <si>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</si>
  <si>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</si>
  <si>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</si>
  <si>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</si>
  <si>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</si>
  <si>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</si>
  <si>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</si>
  <si>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</si>
  <si>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</si>
  <si>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</si>
  <si>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</si>
  <si>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</si>
  <si>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</si>
  <si>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</si>
  <si>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</si>
  <si>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</si>
  <si>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</si>
  <si>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</si>
  <si>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</si>
  <si>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</si>
  <si>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</si>
  <si>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</si>
  <si>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</si>
  <si>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</si>
  <si>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</si>
  <si>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</si>
  <si>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</si>
  <si>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</si>
  <si>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</si>
  <si>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</si>
  <si>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</si>
  <si>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</si>
  <si>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</si>
  <si>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</si>
  <si>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</si>
  <si>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</si>
  <si>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</si>
  <si>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</si>
  <si>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</si>
  <si>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</si>
  <si>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</si>
  <si>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</si>
  <si>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</si>
  <si>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</si>
  <si>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</si>
  <si>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</si>
  <si>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</si>
  <si>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</si>
  <si>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</si>
  <si>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</si>
  <si>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</si>
  <si>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</si>
  <si>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</si>
  <si>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</si>
  <si>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</si>
  <si>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</si>
  <si>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</si>
  <si>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</si>
  <si>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</si>
  <si>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</si>
  <si>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</si>
  <si>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</si>
  <si>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</si>
  <si>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</si>
  <si>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</si>
  <si>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</si>
  <si>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</si>
  <si>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</si>
  <si>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</si>
  <si>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</si>
  <si>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</si>
  <si>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</si>
  <si>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</si>
  <si>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</si>
  <si>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</si>
  <si>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</si>
  <si>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</si>
  <si>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</si>
  <si>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</si>
  <si>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</si>
  <si>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</si>
  <si>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</si>
  <si>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</si>
  <si>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</si>
  <si>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</si>
  <si>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</si>
  <si>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</si>
  <si>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</si>
  <si>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</si>
  <si>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</si>
  <si>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</si>
  <si>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</si>
  <si>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</si>
  <si>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</si>
  <si>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</si>
  <si>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</si>
  <si>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</si>
  <si>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</si>
  <si>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</si>
  <si>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</si>
  <si>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</si>
  <si>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</si>
  <si>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</si>
  <si>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</si>
  <si>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</si>
  <si>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</si>
  <si>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</si>
  <si>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</si>
  <si>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</si>
  <si>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</si>
  <si>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</si>
  <si>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</si>
  <si>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</si>
  <si>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</si>
  <si>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</si>
  <si>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</si>
  <si>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</si>
  <si>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</si>
  <si>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</si>
  <si>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</si>
  <si>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</si>
  <si>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</si>
  <si>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</si>
  <si>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</si>
  <si>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</si>
  <si>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</si>
  <si>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</si>
  <si>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</si>
  <si>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</si>
  <si>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</si>
  <si>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</si>
  <si>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</si>
  <si>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</si>
  <si>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</si>
  <si>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</si>
  <si>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</si>
  <si>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</si>
  <si>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</si>
  <si>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</si>
  <si>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</si>
  <si>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</si>
  <si>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</si>
  <si>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</si>
  <si>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</si>
  <si>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</si>
  <si>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</si>
  <si>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</si>
  <si>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</si>
  <si>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</si>
  <si>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</si>
  <si>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</si>
  <si>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</si>
  <si>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</si>
  <si>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</si>
  <si>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</si>
  <si>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</si>
  <si>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</si>
  <si>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</si>
  <si>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</si>
  <si>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</si>
  <si>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</si>
  <si>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</si>
  <si>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</si>
  <si>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</si>
  <si>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</si>
  <si>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</si>
  <si>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</si>
  <si>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</si>
  <si>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</si>
  <si>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</si>
  <si>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</si>
  <si>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</si>
  <si>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</si>
  <si>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</si>
  <si>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</si>
  <si>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</si>
  <si>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</si>
  <si>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</si>
  <si>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</si>
  <si>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</si>
  <si>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</si>
  <si>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</si>
  <si>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</si>
  <si>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</si>
  <si>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</si>
  <si>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</si>
  <si>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</si>
  <si>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</si>
  <si>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</si>
  <si>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</si>
  <si>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</si>
  <si>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</si>
  <si>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</si>
  <si>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</si>
  <si>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</si>
  <si>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</si>
  <si>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</si>
  <si>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</si>
  <si>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</si>
  <si>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</si>
  <si>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</si>
  <si>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</si>
  <si>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</si>
  <si>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</si>
  <si>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</si>
  <si>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</si>
  <si>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</si>
  <si>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</si>
  <si>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</si>
  <si>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</si>
  <si>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</si>
  <si>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</si>
  <si>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</si>
  <si>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</si>
  <si>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</si>
  <si>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</si>
  <si>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</si>
  <si>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</si>
  <si>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</si>
  <si>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</si>
  <si>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</si>
  <si>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</si>
  <si>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</si>
  <si>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</si>
  <si>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</si>
  <si>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</si>
  <si>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</si>
  <si>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</si>
  <si>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</si>
  <si>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</si>
  <si>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</si>
  <si>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</si>
  <si>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</si>
  <si>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</si>
  <si>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</si>
  <si>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</si>
  <si>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</si>
  <si>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</si>
  <si>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</si>
  <si>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</si>
  <si>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</si>
  <si>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</si>
  <si>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</si>
  <si>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</si>
  <si>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</si>
  <si>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</si>
  <si>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</si>
  <si>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</si>
  <si>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</si>
  <si>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</si>
  <si>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</si>
  <si>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</si>
  <si>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</si>
  <si>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</si>
  <si>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</si>
  <si>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</si>
  <si>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</si>
  <si>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</si>
  <si>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</si>
  <si>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</si>
  <si>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</si>
  <si>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</si>
  <si>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</si>
  <si>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</si>
  <si>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</si>
  <si>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</si>
  <si>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</si>
  <si>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</si>
  <si>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</si>
  <si>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</si>
  <si>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</si>
  <si>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</si>
  <si>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</si>
  <si>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</si>
  <si>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</si>
  <si>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</si>
  <si>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</si>
  <si>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</si>
  <si>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</si>
  <si>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</si>
  <si>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</si>
  <si>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</si>
  <si>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</si>
  <si>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</si>
  <si>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</si>
  <si>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</si>
  <si>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</si>
  <si>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</si>
  <si>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</si>
  <si>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</si>
  <si>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</si>
  <si>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</si>
  <si>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</si>
  <si>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</si>
  <si>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</si>
  <si>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</si>
  <si>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</si>
  <si>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</si>
  <si>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</si>
  <si>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</si>
  <si>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</si>
  <si>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</si>
  <si>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</si>
  <si>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</si>
  <si>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</si>
  <si>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</si>
  <si>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</si>
  <si>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</si>
  <si>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</si>
  <si>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</si>
  <si>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</si>
  <si>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</si>
  <si>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</si>
  <si>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</si>
  <si>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</si>
  <si>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</si>
  <si>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</si>
  <si>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</si>
  <si>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</si>
  <si>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</si>
  <si>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</si>
  <si>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</si>
  <si>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</si>
  <si>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</si>
  <si>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</si>
  <si>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</si>
  <si>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</si>
  <si>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</si>
  <si>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</si>
  <si>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</si>
  <si>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</si>
  <si>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</si>
  <si>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</si>
  <si>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</si>
  <si>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</si>
  <si>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</si>
  <si>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</si>
  <si>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</si>
  <si>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</si>
  <si>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</si>
  <si>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</si>
  <si>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</si>
  <si>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</si>
  <si>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</si>
  <si>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</si>
  <si>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</si>
  <si>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</si>
  <si>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</si>
  <si>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</si>
  <si>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</si>
  <si>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</si>
  <si>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</si>
  <si>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</si>
  <si>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</si>
  <si>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</si>
  <si>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</si>
  <si>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</si>
  <si>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</si>
  <si>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</si>
  <si>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</si>
  <si>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</si>
  <si>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</si>
  <si>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</si>
  <si>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</si>
  <si>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</si>
  <si>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</si>
  <si>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</si>
  <si>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</si>
  <si>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</si>
  <si>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</si>
  <si>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</si>
  <si>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</si>
  <si>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</si>
  <si>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</si>
  <si>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</si>
  <si>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</si>
  <si>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</si>
  <si>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</si>
  <si>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</si>
  <si>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</si>
  <si>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</si>
  <si>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</si>
  <si>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</si>
  <si>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</si>
  <si>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</si>
  <si>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</si>
  <si>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</si>
  <si>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</si>
  <si>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</si>
  <si>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</si>
  <si>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</si>
  <si>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</si>
  <si>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</si>
  <si>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</si>
  <si>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</si>
  <si>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</si>
  <si>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</si>
  <si>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</si>
  <si>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</si>
  <si>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</si>
  <si>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</si>
  <si>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</si>
  <si>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</si>
  <si>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</si>
  <si>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</si>
  <si>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</si>
  <si>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</si>
  <si>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</si>
  <si>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</si>
  <si>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</si>
  <si>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</si>
  <si>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</si>
  <si>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</si>
  <si>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</si>
  <si>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</si>
  <si>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</si>
  <si>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</si>
  <si>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</si>
  <si>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</si>
  <si>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</si>
  <si>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</si>
  <si>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</si>
  <si>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</si>
  <si>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</si>
  <si>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</si>
  <si>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</si>
  <si>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</si>
  <si>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</si>
  <si>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</si>
  <si>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</si>
  <si>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</si>
  <si>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</si>
  <si>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</si>
  <si>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</si>
  <si>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</si>
  <si>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</si>
  <si>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</si>
  <si>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</si>
  <si>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</si>
  <si>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</si>
  <si>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</si>
  <si>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</si>
  <si>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</si>
  <si>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</si>
  <si>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</si>
  <si>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</si>
  <si>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</si>
  <si>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</si>
  <si>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</si>
  <si>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</si>
  <si>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</si>
  <si>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</si>
  <si>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</si>
  <si>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</si>
  <si>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</si>
  <si>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</si>
  <si>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</si>
  <si>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</si>
  <si>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</si>
  <si>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</si>
  <si>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</si>
  <si>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</si>
  <si>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</si>
  <si>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</si>
  <si>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</si>
  <si>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</si>
  <si>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</si>
  <si>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</si>
  <si>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</si>
  <si>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</si>
  <si>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</si>
  <si>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</si>
  <si>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</si>
  <si>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</si>
  <si>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</si>
  <si>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</si>
  <si>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</si>
  <si>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</si>
  <si>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</si>
  <si>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</si>
  <si>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</si>
  <si>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</si>
  <si>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</si>
  <si>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</si>
  <si>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</si>
  <si>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</si>
  <si>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</si>
  <si>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</si>
  <si>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</si>
  <si>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</si>
  <si>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</si>
  <si>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</si>
  <si>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</si>
  <si>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</si>
  <si>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</si>
  <si>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</si>
  <si>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</si>
  <si>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</si>
  <si>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</si>
  <si>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</si>
  <si>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</si>
  <si>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</si>
  <si>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</si>
  <si>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</si>
  <si>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</si>
  <si>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</si>
  <si>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</si>
  <si>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</si>
  <si>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</si>
  <si>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</si>
  <si>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</si>
  <si>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</si>
  <si>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</si>
  <si>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</si>
  <si>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</si>
  <si>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</si>
  <si>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</si>
  <si>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</si>
  <si>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</si>
  <si>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</si>
  <si>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</si>
  <si>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</si>
  <si>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</si>
  <si>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</si>
  <si>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</si>
  <si>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</si>
  <si>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</si>
  <si>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</si>
  <si>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</si>
  <si>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</si>
  <si>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</si>
  <si>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</si>
  <si>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</si>
  <si>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</si>
  <si>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</si>
  <si>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</si>
  <si>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</si>
  <si>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</si>
  <si>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</si>
  <si>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</si>
  <si>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</si>
  <si>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</si>
  <si>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</si>
  <si>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</si>
  <si>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</si>
  <si>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</si>
  <si>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</si>
  <si>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</si>
  <si>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</si>
  <si>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</si>
  <si>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</si>
  <si>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</si>
  <si>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</si>
  <si>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</si>
  <si>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</si>
  <si>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</si>
  <si>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</si>
  <si>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</si>
  <si>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</si>
  <si>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</si>
  <si>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</si>
  <si>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</si>
  <si>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</si>
  <si>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</si>
  <si>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</si>
  <si>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</si>
  <si>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</si>
  <si>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</si>
  <si>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</si>
  <si>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</si>
  <si>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</si>
  <si>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</si>
  <si>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</si>
  <si>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</si>
  <si>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</si>
  <si>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</si>
  <si>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</si>
  <si>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</si>
  <si>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</si>
  <si>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</si>
  <si>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</si>
  <si>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</si>
  <si>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</si>
  <si>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</si>
  <si>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</si>
  <si>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</si>
  <si>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</si>
  <si>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</si>
  <si>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</si>
  <si>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</si>
  <si>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</si>
  <si>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</si>
  <si>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</si>
  <si>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</si>
  <si>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</si>
  <si>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</si>
  <si>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</si>
  <si>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</si>
  <si>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</si>
  <si>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</si>
  <si>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</si>
  <si>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</si>
  <si>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</si>
  <si>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</si>
  <si>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</si>
  <si>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</si>
  <si>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</si>
  <si>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</si>
  <si>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</si>
  <si>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</si>
  <si>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</si>
  <si>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</si>
  <si>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</si>
  <si>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</si>
  <si>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</si>
  <si>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</si>
  <si>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</si>
  <si>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</si>
  <si>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</si>
  <si>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</si>
  <si>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</si>
  <si>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</si>
  <si>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</si>
  <si>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</si>
  <si>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</si>
  <si>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</si>
  <si>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</si>
  <si>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</si>
  <si>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</si>
  <si>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</si>
  <si>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</si>
  <si>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</si>
  <si>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</si>
  <si>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</si>
  <si>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</si>
  <si>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</si>
  <si>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</si>
  <si>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</si>
  <si>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</si>
  <si>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</si>
  <si>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</si>
  <si>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</si>
  <si>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</si>
  <si>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</si>
  <si>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</si>
  <si>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</si>
  <si>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</si>
  <si>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</si>
  <si>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</si>
  <si>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</si>
  <si>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</si>
  <si>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</si>
  <si>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</si>
  <si>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</si>
  <si>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</si>
  <si>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</si>
  <si>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</si>
  <si>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</si>
  <si>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</si>
  <si>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</si>
  <si>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</si>
  <si>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</si>
  <si>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</si>
  <si>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</si>
  <si>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</si>
  <si>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</si>
  <si>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</si>
  <si>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</si>
  <si>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</si>
  <si>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</si>
  <si>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</si>
  <si>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</si>
  <si>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</si>
  <si>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</si>
  <si>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</si>
  <si>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</si>
  <si>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</si>
  <si>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</si>
  <si>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</si>
  <si>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</si>
  <si>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</si>
  <si>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</si>
  <si>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</si>
  <si>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</si>
  <si>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</si>
  <si>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</si>
  <si>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</si>
  <si>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</si>
  <si>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</si>
  <si>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</si>
  <si>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</si>
  <si>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</si>
  <si>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</si>
  <si>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</si>
  <si>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</si>
  <si>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</si>
  <si>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</si>
  <si>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</si>
  <si>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</si>
  <si>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</si>
  <si>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</si>
  <si>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</si>
  <si>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</si>
  <si>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</si>
  <si>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</si>
  <si>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</si>
  <si>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</si>
  <si>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</si>
  <si>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</si>
  <si>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</si>
  <si>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</si>
  <si>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</si>
  <si>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</si>
  <si>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</si>
  <si>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</si>
  <si>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</si>
  <si>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</si>
  <si>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</si>
  <si>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</si>
  <si>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</si>
  <si>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</si>
  <si>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</si>
  <si>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</si>
  <si>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</si>
  <si>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</si>
  <si>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</si>
  <si>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</si>
  <si>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</si>
  <si>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</si>
  <si>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</si>
  <si>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</si>
  <si>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</si>
  <si>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</si>
  <si>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</si>
  <si>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</si>
  <si>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</si>
  <si>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</si>
  <si>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</si>
  <si>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</si>
  <si>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</si>
  <si>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</si>
  <si>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</si>
  <si>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</si>
  <si>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</si>
  <si>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</si>
  <si>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</si>
  <si>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</si>
  <si>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</si>
  <si>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</si>
  <si>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</si>
  <si>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</si>
  <si>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</si>
  <si>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</si>
  <si>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</si>
  <si>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</si>
  <si>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</si>
  <si>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</si>
  <si>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</si>
  <si>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</si>
  <si>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</si>
  <si>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</si>
  <si>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</si>
  <si>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</si>
  <si>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</si>
  <si>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</si>
  <si>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</si>
  <si>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</si>
  <si>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</si>
  <si>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</si>
  <si>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</si>
  <si>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</si>
  <si>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</si>
  <si>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</si>
  <si>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</si>
  <si>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</si>
  <si>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</si>
  <si>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</si>
  <si>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</si>
  <si>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</si>
  <si>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</si>
  <si>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</si>
  <si>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</si>
  <si>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</si>
  <si>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</si>
  <si>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</si>
  <si>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</si>
  <si>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</si>
  <si>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</si>
  <si>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</si>
  <si>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</si>
  <si>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</si>
  <si>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</si>
  <si>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</si>
  <si>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</si>
  <si>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</si>
  <si>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</si>
  <si>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</si>
  <si>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</si>
  <si>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</si>
  <si>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</si>
  <si>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</si>
  <si>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</si>
  <si>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</si>
  <si>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</si>
  <si>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</si>
  <si>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</si>
  <si>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</si>
  <si>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</si>
  <si>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</si>
  <si>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</si>
  <si>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</si>
  <si>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</si>
  <si>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</si>
  <si>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</si>
  <si>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</si>
  <si>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</si>
  <si>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</si>
  <si>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</si>
  <si>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</si>
  <si>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</si>
  <si>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</si>
  <si>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</si>
  <si>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</si>
  <si>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</si>
  <si>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</si>
  <si>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</si>
  <si>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</si>
  <si>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</si>
  <si>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</si>
  <si>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</si>
  <si>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</si>
  <si>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</si>
  <si>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</si>
  <si>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</si>
  <si>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</si>
  <si>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</si>
  <si>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</si>
  <si>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</si>
  <si>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</si>
  <si>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</si>
  <si>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</si>
  <si>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</si>
  <si>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</si>
  <si>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</si>
  <si>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</si>
  <si>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</si>
  <si>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</si>
  <si>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</si>
  <si>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</si>
  <si>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</si>
  <si>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</si>
  <si>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</si>
  <si>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</si>
  <si>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</si>
  <si>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</si>
  <si>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</si>
  <si>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</si>
  <si>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</si>
  <si>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</si>
  <si>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</si>
  <si>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</si>
  <si>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</si>
  <si>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</si>
  <si>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</si>
  <si>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</si>
  <si>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</si>
  <si>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</si>
  <si>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</si>
  <si>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</si>
  <si>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</si>
  <si>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</si>
  <si>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</si>
  <si>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</si>
  <si>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</si>
  <si>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</si>
  <si>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</si>
  <si>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</si>
  <si>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</si>
  <si>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</si>
  <si>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</si>
  <si>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</si>
  <si>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</si>
  <si>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</si>
  <si>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</si>
  <si>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</si>
  <si>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</si>
  <si>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</si>
  <si>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</si>
  <si>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</si>
  <si>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</si>
  <si>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</si>
  <si>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</si>
  <si>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</si>
  <si>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</si>
  <si>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</si>
  <si>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</si>
  <si>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</si>
  <si>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</si>
  <si>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</si>
  <si>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</si>
  <si>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</si>
  <si>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</si>
  <si>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</si>
  <si>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</si>
  <si>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</si>
  <si>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</si>
  <si>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</si>
  <si>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</si>
  <si>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</si>
  <si>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</si>
  <si>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</si>
  <si>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</si>
  <si>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</si>
  <si>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</si>
  <si>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</si>
  <si>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</si>
  <si>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</si>
  <si>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</si>
  <si>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</si>
  <si>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</si>
  <si>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</si>
  <si>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</si>
  <si>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</si>
  <si>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</si>
  <si>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</si>
  <si>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</si>
  <si>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</si>
  <si>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</si>
  <si>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</si>
  <si>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</si>
  <si>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</si>
  <si>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</si>
  <si>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</si>
  <si>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</si>
  <si>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</si>
  <si>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</si>
  <si>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</si>
  <si>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</si>
  <si>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</si>
  <si>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</si>
  <si>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</si>
  <si>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</si>
  <si>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</si>
  <si>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</si>
  <si>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</si>
  <si>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</si>
  <si>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</si>
  <si>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</si>
  <si>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</si>
  <si>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</si>
  <si>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</si>
  <si>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</si>
  <si>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</si>
  <si>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</si>
  <si>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</si>
  <si>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</si>
  <si>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</si>
  <si>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</si>
  <si>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</si>
  <si>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</si>
  <si>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</si>
  <si>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</si>
  <si>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</si>
  <si>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</si>
  <si>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</si>
  <si>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</si>
  <si>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</si>
  <si>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</si>
  <si>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</si>
  <si>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</si>
  <si>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</si>
  <si>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</si>
  <si>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</si>
  <si>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</si>
  <si>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</si>
  <si>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</si>
  <si>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</si>
  <si>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</si>
  <si>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</si>
  <si>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</si>
  <si>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</si>
  <si>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</si>
  <si>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</si>
  <si>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</si>
  <si>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</si>
  <si>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</si>
  <si>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</si>
  <si>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</si>
  <si>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</si>
  <si>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</si>
  <si>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</si>
  <si>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</si>
  <si>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</si>
  <si>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</si>
  <si>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</si>
  <si>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</si>
  <si>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</si>
  <si>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</si>
  <si>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</si>
  <si>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</si>
  <si>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</si>
  <si>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</si>
  <si>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</si>
  <si>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</si>
  <si>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</si>
  <si>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</si>
  <si>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</si>
  <si>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</si>
  <si>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</si>
  <si>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</si>
  <si>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</si>
  <si>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</si>
  <si>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</si>
  <si>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</si>
  <si>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</si>
  <si>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</si>
  <si>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</si>
  <si>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</si>
  <si>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</si>
  <si>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</si>
  <si>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</si>
  <si>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</si>
  <si>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</si>
  <si>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</si>
  <si>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</si>
  <si>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</si>
  <si>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</si>
  <si>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</si>
  <si>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</si>
  <si>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</si>
  <si>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</si>
  <si>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</si>
  <si>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</si>
  <si>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</si>
  <si>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</si>
  <si>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</si>
  <si>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</si>
  <si>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</si>
  <si>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</si>
  <si>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</si>
  <si>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</si>
  <si>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</si>
  <si>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</si>
  <si>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</si>
  <si>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</si>
  <si>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</si>
  <si>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</si>
  <si>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</si>
  <si>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</si>
  <si>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</si>
  <si>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</si>
  <si>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</si>
  <si>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</si>
  <si>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</si>
  <si>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</si>
  <si>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</si>
  <si>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</si>
  <si>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</si>
  <si>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</si>
  <si>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</si>
  <si>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</si>
  <si>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</si>
  <si>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</si>
  <si>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</si>
  <si>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</si>
  <si>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</si>
  <si>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</si>
  <si>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</si>
  <si>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</si>
  <si>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</si>
  <si>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</si>
  <si>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</si>
  <si>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</si>
  <si>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</si>
  <si>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</si>
  <si>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</si>
  <si>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</si>
  <si>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</si>
  <si>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</si>
  <si>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</si>
  <si>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</si>
  <si>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</si>
  <si>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</si>
  <si>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</si>
  <si>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</si>
  <si>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</si>
  <si>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</si>
  <si>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</si>
  <si>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</si>
  <si>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</si>
  <si>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</si>
  <si>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</si>
  <si>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</si>
  <si>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</si>
  <si>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</si>
  <si>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</si>
  <si>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</si>
  <si>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</si>
  <si>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</si>
  <si>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</si>
  <si>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</si>
  <si>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</si>
  <si>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</si>
  <si>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</si>
  <si>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</si>
  <si>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</si>
  <si>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</si>
  <si>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</si>
  <si>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</si>
  <si>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</si>
  <si>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</si>
  <si>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</si>
  <si>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</si>
  <si>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</si>
  <si>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</si>
  <si>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</si>
  <si>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</si>
  <si>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</si>
  <si>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</si>
  <si>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</si>
  <si>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</si>
  <si>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</si>
  <si>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</si>
  <si>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</si>
  <si>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</si>
  <si>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</si>
  <si>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</si>
  <si>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</si>
  <si>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</si>
  <si>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</si>
  <si>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</si>
  <si>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</si>
  <si>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</si>
  <si>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</si>
  <si>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</si>
  <si>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</si>
  <si>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</si>
  <si>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</si>
  <si>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</si>
  <si>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</si>
  <si>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</si>
  <si>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</si>
  <si>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</si>
  <si>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</si>
  <si>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</si>
  <si>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</si>
  <si>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</si>
  <si>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</si>
  <si>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</si>
  <si>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</si>
  <si>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</si>
  <si>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</si>
  <si>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</si>
  <si>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</si>
  <si>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</si>
  <si>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</si>
  <si>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</si>
  <si>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</si>
  <si>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</si>
  <si>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</si>
  <si>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</si>
  <si>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</si>
  <si>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</si>
  <si>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</si>
  <si>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</si>
  <si>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</si>
  <si>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</si>
  <si>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</si>
  <si>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</si>
  <si>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</si>
  <si>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</si>
  <si>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</si>
  <si>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</si>
  <si>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</si>
  <si>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</si>
  <si>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</si>
  <si>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</si>
  <si>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</si>
  <si>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</si>
  <si>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</si>
  <si>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</si>
  <si>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</si>
  <si>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</si>
  <si>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</si>
  <si>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</si>
  <si>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</si>
  <si>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</si>
  <si>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</si>
  <si>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</si>
  <si>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</si>
  <si>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</si>
  <si>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</si>
  <si>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</si>
  <si>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</si>
  <si>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</si>
  <si>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</si>
  <si>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</si>
  <si>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</si>
  <si>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</si>
  <si>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</si>
  <si>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</si>
  <si>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</si>
  <si>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</si>
  <si>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</si>
  <si>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</si>
  <si>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</si>
  <si>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</si>
  <si>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</si>
  <si>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</si>
  <si>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</si>
  <si>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</si>
  <si>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</si>
  <si>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</si>
  <si>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</si>
  <si>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</si>
  <si>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</si>
  <si>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</si>
  <si>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</si>
  <si>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</si>
  <si>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</si>
  <si>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</si>
  <si>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</si>
  <si>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</si>
  <si>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</si>
  <si>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</si>
  <si>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</si>
  <si>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</si>
  <si>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</si>
  <si>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</si>
  <si>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</si>
  <si>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</si>
  <si>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</si>
  <si>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</si>
  <si>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</si>
  <si>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</si>
  <si>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</si>
  <si>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</si>
  <si>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</si>
  <si>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</si>
  <si>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</si>
  <si>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</si>
  <si>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</si>
  <si>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</si>
  <si>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</si>
  <si>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</si>
  <si>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</si>
  <si>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</si>
  <si>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</si>
  <si>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</si>
  <si>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</si>
  <si>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</si>
  <si>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</si>
  <si>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</si>
  <si>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</si>
  <si>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</si>
  <si>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</si>
  <si>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</si>
  <si>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</si>
  <si>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</si>
  <si>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</si>
  <si>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</si>
  <si>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</si>
  <si>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</si>
  <si>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</si>
  <si>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</si>
  <si>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</si>
  <si>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</si>
  <si>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</si>
  <si>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</si>
  <si>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</si>
  <si>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</si>
  <si>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</si>
  <si>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</si>
  <si>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</si>
  <si>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</si>
  <si>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</si>
  <si>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</si>
  <si>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</si>
  <si>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</si>
  <si>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</si>
  <si>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</si>
  <si>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</si>
  <si>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</si>
  <si>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</si>
  <si>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</si>
  <si>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</si>
  <si>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</si>
  <si>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</si>
  <si>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</si>
  <si>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</si>
  <si>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</si>
  <si>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</si>
  <si>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</si>
  <si>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</si>
  <si>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</si>
  <si>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</si>
  <si>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</si>
  <si>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</si>
  <si>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</si>
  <si>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</si>
  <si>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</si>
  <si>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</si>
  <si>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</si>
  <si>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</si>
  <si>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</si>
  <si>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</si>
  <si>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</si>
  <si>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</si>
  <si>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</si>
  <si>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</si>
  <si>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</si>
  <si>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</si>
  <si>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</si>
  <si>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</si>
  <si>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</si>
  <si>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</si>
  <si>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</si>
  <si>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</si>
  <si>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</si>
  <si>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</si>
  <si>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</si>
  <si>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</si>
  <si>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</si>
  <si>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</si>
  <si>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</si>
  <si>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</si>
  <si>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</si>
  <si>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</si>
  <si>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</si>
  <si>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</si>
  <si>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</si>
  <si>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</si>
  <si>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</si>
  <si>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</si>
  <si>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</si>
  <si>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</si>
  <si>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</si>
  <si>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</si>
  <si>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</si>
  <si>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</si>
  <si>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</si>
  <si>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</si>
  <si>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</si>
  <si>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</si>
  <si>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</si>
  <si>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</si>
  <si>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</si>
  <si>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</si>
  <si>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</si>
  <si>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</si>
  <si>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</si>
  <si>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</si>
  <si>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</si>
  <si>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</si>
  <si>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</si>
  <si>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</si>
  <si>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</si>
  <si>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</si>
  <si>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</si>
  <si>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</si>
  <si>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</si>
  <si>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</si>
  <si>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</si>
  <si>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</si>
  <si>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</si>
  <si>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</si>
  <si>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</si>
  <si>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</si>
  <si>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</si>
  <si>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</si>
  <si>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</si>
  <si>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</si>
  <si>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</si>
  <si>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</si>
  <si>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</si>
  <si>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</si>
  <si>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</si>
  <si>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</si>
  <si>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</si>
  <si>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</si>
  <si>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</si>
  <si>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</si>
  <si>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</si>
  <si>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</si>
  <si>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</si>
  <si>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</si>
  <si>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</si>
  <si>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</si>
  <si>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</si>
  <si>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</si>
  <si>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</si>
  <si>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</si>
  <si>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</si>
  <si>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</si>
  <si>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</si>
  <si>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</si>
  <si>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</si>
  <si>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</si>
  <si>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</si>
  <si>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</si>
  <si>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</si>
  <si>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</si>
  <si>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</si>
  <si>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</si>
  <si>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</si>
  <si>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</si>
  <si>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</si>
  <si>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</si>
  <si>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</si>
  <si>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</si>
  <si>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</si>
  <si>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</si>
  <si>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</si>
  <si>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</si>
  <si>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</si>
  <si>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</si>
  <si>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</si>
  <si>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</si>
  <si>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</si>
  <si>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</si>
  <si>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</si>
  <si>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</si>
  <si>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</si>
  <si>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</si>
  <si>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</si>
  <si>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</si>
  <si>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</si>
  <si>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</si>
  <si>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</si>
  <si>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</si>
  <si>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</si>
  <si>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</si>
  <si>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</si>
  <si>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</si>
  <si>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</si>
  <si>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</si>
  <si>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</si>
  <si>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</si>
  <si>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</si>
  <si>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</si>
  <si>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</si>
  <si>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</si>
  <si>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</si>
  <si>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</si>
  <si>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</si>
  <si>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</si>
  <si>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</si>
  <si>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</si>
  <si>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</si>
  <si>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</si>
  <si>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</si>
  <si>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</si>
  <si>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</si>
  <si>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</si>
  <si>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</si>
  <si>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</si>
  <si>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</si>
  <si>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</si>
  <si>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</si>
  <si>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</si>
  <si>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</si>
  <si>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</si>
  <si>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</si>
  <si>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</si>
  <si>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</si>
  <si>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</si>
  <si>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</si>
  <si>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</si>
  <si>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</si>
  <si>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</si>
  <si>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</si>
  <si>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</si>
  <si>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</si>
  <si>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</si>
  <si>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</si>
  <si>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</si>
  <si>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</si>
  <si>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</si>
  <si>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</si>
  <si>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</si>
  <si>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</si>
  <si>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</si>
  <si>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</si>
  <si>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</si>
  <si>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</si>
  <si>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</si>
  <si>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</si>
  <si>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</si>
  <si>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</si>
  <si>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</si>
  <si>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</si>
  <si>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</si>
  <si>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</si>
  <si>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</si>
  <si>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</si>
  <si>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</si>
  <si>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</si>
  <si>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</si>
  <si>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</si>
  <si>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</si>
  <si>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</si>
  <si>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</si>
  <si>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</si>
  <si>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</si>
  <si>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</si>
  <si>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</si>
  <si>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</si>
  <si>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</si>
  <si>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</si>
  <si>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</si>
  <si>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</si>
  <si>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</si>
  <si>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</si>
  <si>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</si>
  <si>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</si>
  <si>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</si>
  <si>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</si>
  <si>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</si>
  <si>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</si>
  <si>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</si>
  <si>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</si>
  <si>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</si>
  <si>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</si>
  <si>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</si>
  <si>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</si>
  <si>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</si>
  <si>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</si>
  <si>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</si>
  <si>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</si>
  <si>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</si>
  <si>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</si>
  <si>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</si>
  <si>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</si>
  <si>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</si>
  <si>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</si>
  <si>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</si>
  <si>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</si>
  <si>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</si>
  <si>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</si>
  <si>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</si>
  <si>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</si>
  <si>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</si>
  <si>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</si>
  <si>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</si>
  <si>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</si>
  <si>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</si>
  <si>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</si>
  <si>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</si>
  <si>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</si>
  <si>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</si>
  <si>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</si>
  <si>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</si>
  <si>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</si>
  <si>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</si>
  <si>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</si>
  <si>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</si>
  <si>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</si>
  <si>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</si>
  <si>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</si>
  <si>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</si>
  <si>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</si>
  <si>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</si>
  <si>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</si>
  <si>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</si>
  <si>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</si>
  <si>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</si>
  <si>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</si>
  <si>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</si>
  <si>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</si>
  <si>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</si>
  <si>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</si>
  <si>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</si>
  <si>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</si>
  <si>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</si>
  <si>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</si>
  <si>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</si>
  <si>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</si>
  <si>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</si>
  <si>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</si>
  <si>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</si>
  <si>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</si>
  <si>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</si>
  <si>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</si>
  <si>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</si>
  <si>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</si>
  <si>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</si>
  <si>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</si>
  <si>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</si>
  <si>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</si>
  <si>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</si>
  <si>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</si>
  <si>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</si>
  <si>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</si>
  <si>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</si>
  <si>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</si>
  <si>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</si>
  <si>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</si>
  <si>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</si>
  <si>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</si>
  <si>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</si>
  <si>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</si>
  <si>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</si>
  <si>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</si>
  <si>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</si>
  <si>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</si>
  <si>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</si>
  <si>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</si>
  <si>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</si>
  <si>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</si>
  <si>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</si>
  <si>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</si>
  <si>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</si>
  <si>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</si>
  <si>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</si>
  <si>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</si>
  <si>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</si>
  <si>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</si>
  <si>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</si>
  <si>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</si>
  <si>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</si>
  <si>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</si>
  <si>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</si>
  <si>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</si>
  <si>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</si>
  <si>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</si>
  <si>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</si>
  <si>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</si>
  <si>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</si>
  <si>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</si>
  <si>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</si>
  <si>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</si>
  <si>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</si>
  <si>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</si>
  <si>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</si>
  <si>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</si>
  <si>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</si>
  <si>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</si>
  <si>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</si>
  <si>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</si>
  <si>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</si>
  <si>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</si>
  <si>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</si>
  <si>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</si>
  <si>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</si>
  <si>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</si>
  <si>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</si>
  <si>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</si>
  <si>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</si>
  <si>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</si>
  <si>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</si>
  <si>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</si>
  <si>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</si>
  <si>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</si>
  <si>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</si>
  <si>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</si>
  <si>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</si>
  <si>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</si>
  <si>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</si>
  <si>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</si>
  <si>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</si>
  <si>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</si>
  <si>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</si>
  <si>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</si>
  <si>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</si>
  <si>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</si>
  <si>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</si>
  <si>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</si>
  <si>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</si>
  <si>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</si>
  <si>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</si>
  <si>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</si>
  <si>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</si>
  <si>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</si>
  <si>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</si>
  <si>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</si>
  <si>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</si>
  <si>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</si>
  <si>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</si>
  <si>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</si>
  <si>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</si>
  <si>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</si>
  <si>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</si>
  <si>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</si>
  <si>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</si>
  <si>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</si>
  <si>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</si>
  <si>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</si>
  <si>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</si>
  <si>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</si>
  <si>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</si>
  <si>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</si>
  <si>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</si>
  <si>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</si>
  <si>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</si>
  <si>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</si>
  <si>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</si>
  <si>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</si>
  <si>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</si>
  <si>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</si>
  <si>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</si>
  <si>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</si>
  <si>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</si>
  <si>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</si>
  <si>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</si>
  <si>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</si>
  <si>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</si>
  <si>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</si>
  <si>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</si>
  <si>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</si>
  <si>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</si>
  <si>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</si>
  <si>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</si>
  <si>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</si>
  <si>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</si>
  <si>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</si>
  <si>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</si>
  <si>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</si>
  <si>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</si>
  <si>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</si>
  <si>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</si>
  <si>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</si>
  <si>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</si>
  <si>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</si>
  <si>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</si>
  <si>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</si>
  <si>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</si>
  <si>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</si>
  <si>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</si>
  <si>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</si>
  <si>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</si>
  <si>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</si>
  <si>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</si>
  <si>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</si>
  <si>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</si>
  <si>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</si>
  <si>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</si>
  <si>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</si>
  <si>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</si>
  <si>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</si>
  <si>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</si>
  <si>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</si>
  <si>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</si>
  <si>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</si>
  <si>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</si>
  <si>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</si>
  <si>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</si>
  <si>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</si>
  <si>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</si>
  <si>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</si>
  <si>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</si>
  <si>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</si>
  <si>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</si>
  <si>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</si>
  <si>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</si>
  <si>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</si>
  <si>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</si>
  <si>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</si>
  <si>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</si>
  <si>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</si>
  <si>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</si>
  <si>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</si>
  <si>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</si>
  <si>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</si>
  <si>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</si>
  <si>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</si>
  <si>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</si>
  <si>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</si>
  <si>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</si>
  <si>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</si>
  <si>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</si>
  <si>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</si>
  <si>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</si>
  <si>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</si>
  <si>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</si>
  <si>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</si>
  <si>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</si>
  <si>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</si>
  <si>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</si>
  <si>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</si>
  <si>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</si>
  <si>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</si>
  <si>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</si>
  <si>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</si>
  <si>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</si>
  <si>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</si>
  <si>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</si>
  <si>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</si>
  <si>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</si>
  <si>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</si>
  <si>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</si>
  <si>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</si>
  <si>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</si>
  <si>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</si>
  <si>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</si>
  <si>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</si>
  <si>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</si>
  <si>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</si>
  <si>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</si>
  <si>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</si>
  <si>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</si>
  <si>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</si>
  <si>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</si>
  <si>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</si>
  <si>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</si>
  <si>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</si>
  <si>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</si>
  <si>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</si>
  <si>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</si>
  <si>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</si>
  <si>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</si>
  <si>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</si>
  <si>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</si>
  <si>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</si>
  <si>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</si>
  <si>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</si>
  <si>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</si>
  <si>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</si>
  <si>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</si>
  <si>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</si>
  <si>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</si>
  <si>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</si>
  <si>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</si>
  <si>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</si>
  <si>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</si>
  <si>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</si>
  <si>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</si>
  <si>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</si>
  <si>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</si>
  <si>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</si>
  <si>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</si>
  <si>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</si>
  <si>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</si>
  <si>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</si>
  <si>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</si>
  <si>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</si>
  <si>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</si>
  <si>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</si>
  <si>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</si>
  <si>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</si>
  <si>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</si>
  <si>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</si>
  <si>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</si>
  <si>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</si>
  <si>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</si>
  <si>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</si>
  <si>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</si>
  <si>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</si>
  <si>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</si>
  <si>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</si>
  <si>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</si>
  <si>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</si>
  <si>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</si>
  <si>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</si>
  <si>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</si>
  <si>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</si>
  <si>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</si>
  <si>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</si>
  <si>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</si>
  <si>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</si>
  <si>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</si>
  <si>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</si>
  <si>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</si>
  <si>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</si>
  <si>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</si>
  <si>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</si>
  <si>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</si>
  <si>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</si>
  <si>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</si>
  <si>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</si>
  <si>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</si>
  <si>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</si>
  <si>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</si>
  <si>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</si>
  <si>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</si>
  <si>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</si>
  <si>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</si>
  <si>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</si>
  <si>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</si>
  <si>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</si>
  <si>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</si>
  <si>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</si>
  <si>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</si>
  <si>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</si>
  <si>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</si>
  <si>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</si>
  <si>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</si>
  <si>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</si>
  <si>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</si>
  <si>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</si>
  <si>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</si>
  <si>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</si>
  <si>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</si>
  <si>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</si>
  <si>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</si>
  <si>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</si>
  <si>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</si>
  <si>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</si>
  <si>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</si>
  <si>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</si>
  <si>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</si>
  <si>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</si>
  <si>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</si>
  <si>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</si>
  <si>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</si>
  <si>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</si>
  <si>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</si>
  <si>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</si>
  <si>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</si>
  <si>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</si>
  <si>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</si>
  <si>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</si>
  <si>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</si>
  <si>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</si>
  <si>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</si>
  <si>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</si>
  <si>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</si>
  <si>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</si>
  <si>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</si>
  <si>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</si>
  <si>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</si>
  <si>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</si>
  <si>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</si>
  <si>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</si>
  <si>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</si>
  <si>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</si>
  <si>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</si>
  <si>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</si>
  <si>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</si>
  <si>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</si>
  <si>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</si>
  <si>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</si>
  <si>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</si>
  <si>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</si>
  <si>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</si>
  <si>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</si>
  <si>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</si>
  <si>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</si>
  <si>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</si>
  <si>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</si>
  <si>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</si>
  <si>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</si>
  <si>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</si>
  <si>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</si>
  <si>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</si>
  <si>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</si>
  <si>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</si>
  <si>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</si>
  <si>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</si>
  <si>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</si>
  <si>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</si>
  <si>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</si>
  <si>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</si>
  <si>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</si>
  <si>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</si>
  <si>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</si>
  <si>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</si>
  <si>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</si>
  <si>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</si>
  <si>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</si>
  <si>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</si>
  <si>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</si>
  <si>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</si>
  <si>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</si>
  <si>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</si>
  <si>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</si>
  <si>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</si>
  <si>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</si>
  <si>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</si>
  <si>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</si>
  <si>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</si>
  <si>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</si>
  <si>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</si>
  <si>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</si>
  <si>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</si>
  <si>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</si>
  <si>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</si>
  <si>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</si>
  <si>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</si>
  <si>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</si>
  <si>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</si>
  <si>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</si>
  <si>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</si>
  <si>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</si>
  <si>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</si>
  <si>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</si>
  <si>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</si>
  <si>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</si>
  <si>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</si>
  <si>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</si>
  <si>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</si>
  <si>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</si>
  <si>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</si>
  <si>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</si>
  <si>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</si>
  <si>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</si>
  <si>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</si>
  <si>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</si>
  <si>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</si>
  <si>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</si>
  <si>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</si>
  <si>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</si>
  <si>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</si>
  <si>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</si>
  <si>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</si>
  <si>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</si>
  <si>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</si>
  <si>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</si>
  <si>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</si>
  <si>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</si>
  <si>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</si>
  <si>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</si>
  <si>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</si>
  <si>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</si>
  <si>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</si>
  <si>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</si>
  <si>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</si>
  <si>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</si>
  <si>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</si>
  <si>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</si>
  <si>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</si>
  <si>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</si>
  <si>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</si>
  <si>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</si>
  <si>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</si>
  <si>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</si>
  <si>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</si>
  <si>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</si>
  <si>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</si>
  <si>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</si>
  <si>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</si>
  <si>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</si>
  <si>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</si>
  <si>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</si>
  <si>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</si>
  <si>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</si>
  <si>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</si>
  <si>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</si>
  <si>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</si>
  <si>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</si>
  <si>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</si>
  <si>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</si>
  <si>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</si>
  <si>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</si>
  <si>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</si>
  <si>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</si>
  <si>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</si>
  <si>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</si>
  <si>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</si>
  <si>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</si>
  <si>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</si>
  <si>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</si>
  <si>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</si>
  <si>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</si>
  <si>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</si>
  <si>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</si>
  <si>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</si>
  <si>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</si>
  <si>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</si>
  <si>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</si>
  <si>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</si>
  <si>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</si>
  <si>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</si>
  <si>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</si>
  <si>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</si>
  <si>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</si>
  <si>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</si>
  <si>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</si>
  <si>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</si>
  <si>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</si>
  <si>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</si>
  <si>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</si>
  <si>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</si>
  <si>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</si>
  <si>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</si>
  <si>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</si>
  <si>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</si>
  <si>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</si>
  <si>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</si>
  <si>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</si>
  <si>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</si>
  <si>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</si>
  <si>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</si>
  <si>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</si>
  <si>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</si>
  <si>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</si>
  <si>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</si>
  <si>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</si>
  <si>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</si>
  <si>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</si>
  <si>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</si>
  <si>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</si>
  <si>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</si>
  <si>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</si>
  <si>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</si>
  <si>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</si>
  <si>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</si>
  <si>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</si>
  <si>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</si>
  <si>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</si>
  <si>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</si>
  <si>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</si>
  <si>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</si>
  <si>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</si>
  <si>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</si>
  <si>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</si>
  <si>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</si>
  <si>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</si>
  <si>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</si>
  <si>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</si>
  <si>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</si>
  <si>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</si>
  <si>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</si>
  <si>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</si>
  <si>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</si>
  <si>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</si>
  <si>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</si>
  <si>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</si>
  <si>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</si>
  <si>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</si>
  <si>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</si>
  <si>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</si>
  <si>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</si>
  <si>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</si>
  <si>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</si>
  <si>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</si>
  <si>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</si>
  <si>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</si>
  <si>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</si>
  <si>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</si>
  <si>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</si>
  <si>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</si>
  <si>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</si>
  <si>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</si>
  <si>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</si>
  <si>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</si>
  <si>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</si>
  <si>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</si>
  <si>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</si>
  <si>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</si>
  <si>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</si>
  <si>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</si>
  <si>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</si>
  <si>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</si>
  <si>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</si>
  <si>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</si>
  <si>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</si>
  <si>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</si>
  <si>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</si>
  <si>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</si>
  <si>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</si>
  <si>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</si>
  <si>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</si>
  <si>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</si>
  <si>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</si>
  <si>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</si>
  <si>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</si>
  <si>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</si>
  <si>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</si>
  <si>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</si>
  <si>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</si>
  <si>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</si>
  <si>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</si>
  <si>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</si>
  <si>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</si>
  <si>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</si>
  <si>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</si>
  <si>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</si>
  <si>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</si>
  <si>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</si>
  <si>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</si>
  <si>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</si>
  <si>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</si>
  <si>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</si>
  <si>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</si>
  <si>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</si>
  <si>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</si>
  <si>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</si>
  <si>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</si>
  <si>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</si>
  <si>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</si>
  <si>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</si>
  <si>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</si>
  <si>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</si>
  <si>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</si>
  <si>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</si>
  <si>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</si>
  <si>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</si>
  <si>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</si>
  <si>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</si>
  <si>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</si>
  <si>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</si>
  <si>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</si>
  <si>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</si>
  <si>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</si>
  <si>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</si>
  <si>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</si>
  <si>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</si>
  <si>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</si>
  <si>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</si>
  <si>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</si>
  <si>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</si>
  <si>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</si>
  <si>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</si>
  <si>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</si>
  <si>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</si>
  <si>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</si>
  <si>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</si>
  <si>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</si>
  <si>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</si>
  <si>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</si>
  <si>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</si>
  <si>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</si>
  <si>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</si>
  <si>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</si>
  <si>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</si>
  <si>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</si>
  <si>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</si>
  <si>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</si>
  <si>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</si>
  <si>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</si>
  <si>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</si>
  <si>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</si>
  <si>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</si>
  <si>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</si>
  <si>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</si>
  <si>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</si>
  <si>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</si>
  <si>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</si>
  <si>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</si>
  <si>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</si>
  <si>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</si>
  <si>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</si>
  <si>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</si>
  <si>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</si>
  <si>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</si>
  <si>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</si>
  <si>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</si>
  <si>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</si>
  <si>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</si>
  <si>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</si>
  <si>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</si>
  <si>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</si>
  <si>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</si>
  <si>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</si>
  <si>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</si>
  <si>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</si>
  <si>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</si>
  <si>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</si>
  <si>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</si>
  <si>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</si>
  <si>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</si>
  <si>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</si>
  <si>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</si>
  <si>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</si>
  <si>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</si>
  <si>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</si>
  <si>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</si>
  <si>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</si>
  <si>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</si>
  <si>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</si>
  <si>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</si>
  <si>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</si>
  <si>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</si>
  <si>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</si>
  <si>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</si>
  <si>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</si>
  <si>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</si>
  <si>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</si>
  <si>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</si>
  <si>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</si>
  <si>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</si>
  <si>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</si>
  <si>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</si>
  <si>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</si>
  <si>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</si>
  <si>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</si>
  <si>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</si>
  <si>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</si>
  <si>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</si>
  <si>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</si>
  <si>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</si>
  <si>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</si>
  <si>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</si>
  <si>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</si>
  <si>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</si>
  <si>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</si>
  <si>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</si>
  <si>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</si>
  <si>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</si>
  <si>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</si>
  <si>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</si>
  <si>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</si>
  <si>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</si>
  <si>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</si>
  <si>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</si>
  <si>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</si>
  <si>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</si>
  <si>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</si>
  <si>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</si>
  <si>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</si>
  <si>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</si>
  <si>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</si>
  <si>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</si>
  <si>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</si>
  <si>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</si>
  <si>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</si>
  <si>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</si>
  <si>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</si>
  <si>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</si>
  <si>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</si>
  <si>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</si>
  <si>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</si>
  <si>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</si>
  <si>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</si>
  <si>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</si>
  <si>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</si>
  <si>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</si>
  <si>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</si>
  <si>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</si>
  <si>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</si>
  <si>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</si>
  <si>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</si>
  <si>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</si>
  <si>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</si>
  <si>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</si>
  <si>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</si>
  <si>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</si>
  <si>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</si>
  <si>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</si>
  <si>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</si>
  <si>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</si>
  <si>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</si>
  <si>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</si>
  <si>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</si>
  <si>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</si>
  <si>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</si>
  <si>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</si>
  <si>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</si>
  <si>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</si>
  <si>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</si>
  <si>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</si>
  <si>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</si>
  <si>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</si>
  <si>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</si>
  <si>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</si>
  <si>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</si>
  <si>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</si>
  <si>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</si>
  <si>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</si>
  <si>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</si>
  <si>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</si>
  <si>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</si>
  <si>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</si>
  <si>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</si>
  <si>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</si>
  <si>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</si>
  <si>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</si>
  <si>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</si>
  <si>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</si>
  <si>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</si>
  <si>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</si>
  <si>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</si>
  <si>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</si>
  <si>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</si>
  <si>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</si>
  <si>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</si>
  <si>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</si>
  <si>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</si>
  <si>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</si>
  <si>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</si>
  <si>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</si>
  <si>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</si>
  <si>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</si>
  <si>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</si>
  <si>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</si>
  <si>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</si>
  <si>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</si>
  <si>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</si>
  <si>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</si>
  <si>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</si>
  <si>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</si>
  <si>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</si>
  <si>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</si>
  <si>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</si>
  <si>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</si>
  <si>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</si>
  <si>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</si>
  <si>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</si>
  <si>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</si>
  <si>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</si>
  <si>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</si>
  <si>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</si>
  <si>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</si>
  <si>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</si>
  <si>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</si>
  <si>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</si>
  <si>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</si>
  <si>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</si>
  <si>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</si>
  <si>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</si>
  <si>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</si>
  <si>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</si>
  <si>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</si>
  <si>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</si>
  <si>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</si>
  <si>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</si>
  <si>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</si>
  <si>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</si>
  <si>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</si>
  <si>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</si>
  <si>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</si>
  <si>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</si>
  <si>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</si>
  <si>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</si>
  <si>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</si>
  <si>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</si>
  <si>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</si>
  <si>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</si>
  <si>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</si>
  <si>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</si>
  <si>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</si>
  <si>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</si>
  <si>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</si>
  <si>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</si>
  <si>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</si>
  <si>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</si>
  <si>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</si>
  <si>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</si>
  <si>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</si>
  <si>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</si>
  <si>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</si>
  <si>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</si>
  <si>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</si>
  <si>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</si>
  <si>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</si>
  <si>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</si>
  <si>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</si>
  <si>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</si>
  <si>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</si>
  <si>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</si>
  <si>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</si>
  <si>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</si>
  <si>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</si>
  <si>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</si>
  <si>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</si>
  <si>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</si>
  <si>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</si>
  <si>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</si>
  <si>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</si>
  <si>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</si>
  <si>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</si>
  <si>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</si>
  <si>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</si>
  <si>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</si>
  <si>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</si>
  <si>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</si>
  <si>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</si>
  <si>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</si>
  <si>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</si>
  <si>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</si>
  <si>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</si>
  <si>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</si>
  <si>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</si>
  <si>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</si>
  <si>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</si>
  <si>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</si>
  <si>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</si>
  <si>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</si>
  <si>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</si>
  <si>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</si>
  <si>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</si>
  <si>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</si>
  <si>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</si>
  <si>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</si>
  <si>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</si>
  <si>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</si>
  <si>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</si>
  <si>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</si>
  <si>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</si>
  <si>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</si>
  <si>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</si>
  <si>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</si>
  <si>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</si>
  <si>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</si>
  <si>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</si>
  <si>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</si>
  <si>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</si>
  <si>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</si>
  <si>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</si>
  <si>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</si>
  <si>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</si>
  <si>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</si>
  <si>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</si>
  <si>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</si>
  <si>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</si>
  <si>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</si>
  <si>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</si>
  <si>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</si>
  <si>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</si>
  <si>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</si>
  <si>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</si>
  <si>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</si>
  <si>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</si>
  <si>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</si>
  <si>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</si>
  <si>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</si>
  <si>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</si>
  <si>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</si>
  <si>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</si>
  <si>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</si>
  <si>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</si>
  <si>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</si>
  <si>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</si>
  <si>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</si>
  <si>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</si>
  <si>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</si>
  <si>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</si>
  <si>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</si>
  <si>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</si>
  <si>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</si>
  <si>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</si>
  <si>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</si>
  <si>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</si>
  <si>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</si>
  <si>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</si>
  <si>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</si>
  <si>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</si>
  <si>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</si>
  <si>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</si>
  <si>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</si>
  <si>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</si>
  <si>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</si>
  <si>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</si>
  <si>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</si>
  <si>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</si>
  <si>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</si>
  <si>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</si>
  <si>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</si>
  <si>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</si>
  <si>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</si>
  <si>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</si>
  <si>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</si>
  <si>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</si>
  <si>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</si>
  <si>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</si>
  <si>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</si>
  <si>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</si>
  <si>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</si>
  <si>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</si>
  <si>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</si>
  <si>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</si>
  <si>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</si>
  <si>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</si>
  <si>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</si>
  <si>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</si>
  <si>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</si>
  <si>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</si>
  <si>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</si>
  <si>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</si>
  <si>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</si>
  <si>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</si>
  <si>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</si>
  <si>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</si>
  <si>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</si>
  <si>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</si>
  <si>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</si>
  <si>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</si>
  <si>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</si>
  <si>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</si>
  <si>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</si>
  <si>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</si>
  <si>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</si>
  <si>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</si>
  <si>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</si>
  <si>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</si>
  <si>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</si>
  <si>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</si>
  <si>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</si>
  <si>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</si>
  <si>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</si>
  <si>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</si>
  <si>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</si>
  <si>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</si>
  <si>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</si>
  <si>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</si>
  <si>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</si>
  <si>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</si>
  <si>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</si>
  <si>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</si>
  <si>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</si>
  <si>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</si>
  <si>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</si>
  <si>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</si>
  <si>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</si>
  <si>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</si>
  <si>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</si>
  <si>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</si>
  <si>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</si>
  <si>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</si>
  <si>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</si>
  <si>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</si>
  <si>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</si>
  <si>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</si>
  <si>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</si>
  <si>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</si>
  <si>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</si>
  <si>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</si>
  <si>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</si>
  <si>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</si>
  <si>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</si>
  <si>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</si>
  <si>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</si>
  <si>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</si>
  <si>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</si>
  <si>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</si>
  <si>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</si>
  <si>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</si>
  <si>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</si>
  <si>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</si>
  <si>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</si>
  <si>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</si>
  <si>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</si>
  <si>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</si>
  <si>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</si>
  <si>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</si>
  <si>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</si>
  <si>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</si>
  <si>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</si>
  <si>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</si>
  <si>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</si>
  <si>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</si>
  <si>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</si>
  <si>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</si>
  <si>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</si>
  <si>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</si>
  <si>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</si>
  <si>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</si>
  <si>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</si>
  <si>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</si>
  <si>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</si>
  <si>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</si>
  <si>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</si>
  <si>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</si>
  <si>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</si>
  <si>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</si>
  <si>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</si>
  <si>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</si>
  <si>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</si>
  <si>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</si>
  <si>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</si>
  <si>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</si>
  <si>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</si>
  <si>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</si>
  <si>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</si>
  <si>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</si>
  <si>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</si>
  <si>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</si>
  <si>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</si>
  <si>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</si>
  <si>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</si>
  <si>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</si>
  <si>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</si>
  <si>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</si>
  <si>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</si>
  <si>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</si>
  <si>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</si>
  <si>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</si>
  <si>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</si>
  <si>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</si>
  <si>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</si>
  <si>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</si>
  <si>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</si>
  <si>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</si>
  <si>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</si>
  <si>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</si>
  <si>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</si>
  <si>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</si>
  <si>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</si>
  <si>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</si>
  <si>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</si>
  <si>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</si>
  <si>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</si>
  <si>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</si>
  <si>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</si>
  <si>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</si>
  <si>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</si>
  <si>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</si>
  <si>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</si>
  <si>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</si>
  <si>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</si>
  <si>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</si>
  <si>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</si>
  <si>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</si>
  <si>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</si>
  <si>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</si>
  <si>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</si>
  <si>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</si>
  <si>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</si>
  <si>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</si>
  <si>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</si>
  <si>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</si>
  <si>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</si>
  <si>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</si>
  <si>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</si>
  <si>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</si>
  <si>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</si>
  <si>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</si>
  <si>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</si>
  <si>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</si>
  <si>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</si>
  <si>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</si>
  <si>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</si>
  <si>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</si>
  <si>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</si>
  <si>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</si>
  <si>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</si>
  <si>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</si>
  <si>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</si>
  <si>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</si>
  <si>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</si>
  <si>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</si>
  <si>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</si>
  <si>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</si>
  <si>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</si>
  <si>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</si>
  <si>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</si>
  <si>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</si>
  <si>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</si>
  <si>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</si>
  <si>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</si>
  <si>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</si>
  <si>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</si>
  <si>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</si>
  <si>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</si>
  <si>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</si>
  <si>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</si>
  <si>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</si>
  <si>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</si>
  <si>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</si>
  <si>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</si>
  <si>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</si>
  <si>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</si>
  <si>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</si>
  <si>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</si>
  <si>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</si>
  <si>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</si>
  <si>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</si>
  <si>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</si>
  <si>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</si>
  <si>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</si>
  <si>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</si>
  <si>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</si>
  <si>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</si>
  <si>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</si>
  <si>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</si>
  <si>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</si>
  <si>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</si>
  <si>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</si>
  <si>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</si>
  <si>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</si>
  <si>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</si>
  <si>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</si>
  <si>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</si>
  <si>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</si>
  <si>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</si>
  <si>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</si>
  <si>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</si>
  <si>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</si>
  <si>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</si>
  <si>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</si>
  <si>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</si>
  <si>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</si>
  <si>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</si>
  <si>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</si>
  <si>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</si>
  <si>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</si>
  <si>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</si>
  <si>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</si>
  <si>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</si>
  <si>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</si>
  <si>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</si>
  <si>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</si>
  <si>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</si>
  <si>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</si>
  <si>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</si>
  <si>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</si>
  <si>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</si>
  <si>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</si>
  <si>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</si>
  <si>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</si>
  <si>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</si>
  <si>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</si>
  <si>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</si>
  <si>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</si>
  <si>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</si>
  <si>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</si>
  <si>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</si>
  <si>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</si>
  <si>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</si>
  <si>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</si>
  <si>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</si>
  <si>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</si>
  <si>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</si>
  <si>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</si>
  <si>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</si>
  <si>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</si>
  <si>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</si>
  <si>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</si>
  <si>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</si>
  <si>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</si>
  <si>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</si>
  <si>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</si>
  <si>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</si>
  <si>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</si>
  <si>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</si>
  <si>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</si>
  <si>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</si>
  <si>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</si>
  <si>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</si>
  <si>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</si>
  <si>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</si>
  <si>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</si>
  <si>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</si>
  <si>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</si>
  <si>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</si>
  <si>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</si>
  <si>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</si>
  <si>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</si>
  <si>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</si>
  <si>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</si>
  <si>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</si>
  <si>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</si>
  <si>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</si>
  <si>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</si>
  <si>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</si>
  <si>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</si>
  <si>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</si>
  <si>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</si>
  <si>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</si>
  <si>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</si>
  <si>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</si>
  <si>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</si>
  <si>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</si>
  <si>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</si>
  <si>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</si>
  <si>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</si>
  <si>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</si>
  <si>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</si>
  <si>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</si>
  <si>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</si>
  <si>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</si>
  <si>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</si>
  <si>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</si>
  <si>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</si>
  <si>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</si>
  <si>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</si>
  <si>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</si>
  <si>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</si>
  <si>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</si>
  <si>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</si>
  <si>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</si>
  <si>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</si>
  <si>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</si>
  <si>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</si>
  <si>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</si>
  <si>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</si>
  <si>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</si>
  <si>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</si>
  <si>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</si>
  <si>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</si>
  <si>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</si>
  <si>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</si>
  <si>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</si>
  <si>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</si>
  <si>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</si>
  <si>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</si>
  <si>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</si>
  <si>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</si>
  <si>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</si>
  <si>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</si>
  <si>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</si>
  <si>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</si>
  <si>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</si>
  <si>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</si>
  <si>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</si>
  <si>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</si>
  <si>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</si>
  <si>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</si>
  <si>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</si>
  <si>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</si>
  <si>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</si>
  <si>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</si>
  <si>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</si>
  <si>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</si>
  <si>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</si>
  <si>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</si>
  <si>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</si>
  <si>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</si>
  <si>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</si>
  <si>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</si>
  <si>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</si>
  <si>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</si>
  <si>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</si>
  <si>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</si>
  <si>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</si>
  <si>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</si>
  <si>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</si>
  <si>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</si>
  <si>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</si>
  <si>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</si>
  <si>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</si>
  <si>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</si>
  <si>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</si>
  <si>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</si>
  <si>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</si>
  <si>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</si>
  <si>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</si>
  <si>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</si>
  <si>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</si>
  <si>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</si>
  <si>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</si>
  <si>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</si>
  <si>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</si>
  <si>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</si>
  <si>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</si>
  <si>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</si>
  <si>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</si>
  <si>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</si>
  <si>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</si>
  <si>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</si>
  <si>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</si>
  <si>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</si>
  <si>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</si>
  <si>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</si>
  <si>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</si>
  <si>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</si>
  <si>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</si>
  <si>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</si>
  <si>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</si>
  <si>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</si>
  <si>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</si>
  <si>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</si>
  <si>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</si>
  <si>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</si>
  <si>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</si>
  <si>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</si>
  <si>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</si>
  <si>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</si>
  <si>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</si>
  <si>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</si>
  <si>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</si>
  <si>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</si>
  <si>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</si>
  <si>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</si>
  <si>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</si>
  <si>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</si>
  <si>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</si>
  <si>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</si>
  <si>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</si>
  <si>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</si>
  <si>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</si>
  <si>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</si>
  <si>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</si>
  <si>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</si>
  <si>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</si>
  <si>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</si>
  <si>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</si>
  <si>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</si>
  <si>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</si>
  <si>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</si>
  <si>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</si>
  <si>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</si>
  <si>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</si>
  <si>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</si>
  <si>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</si>
  <si>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</si>
  <si>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</si>
  <si>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</si>
  <si>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</si>
  <si>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</si>
  <si>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</si>
  <si>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</si>
  <si>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</si>
  <si>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</si>
  <si>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</si>
  <si>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</si>
  <si>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</si>
  <si>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</si>
  <si>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</si>
  <si>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</si>
  <si>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</si>
  <si>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</si>
  <si>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</si>
  <si>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</si>
  <si>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</si>
  <si>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</si>
  <si>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</si>
  <si>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</si>
  <si>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</si>
  <si>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</si>
  <si>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</si>
  <si>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</si>
  <si>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</si>
  <si>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</si>
  <si>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</si>
  <si>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</si>
  <si>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</si>
  <si>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</si>
  <si>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</si>
  <si>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</si>
  <si>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</si>
  <si>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</si>
  <si>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</si>
  <si>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</si>
  <si>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</si>
  <si>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</si>
  <si>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</si>
  <si>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</si>
  <si>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</si>
  <si>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</si>
  <si>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</si>
  <si>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</si>
  <si>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</si>
  <si>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</si>
  <si>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</si>
  <si>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</si>
  <si>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</si>
  <si>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</si>
  <si>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</si>
  <si>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</si>
  <si>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</si>
  <si>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</si>
  <si>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</si>
  <si>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</si>
  <si>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</si>
  <si>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</si>
  <si>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</si>
  <si>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</si>
  <si>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</si>
  <si>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</si>
  <si>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</si>
  <si>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</si>
  <si>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</si>
  <si>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</si>
  <si>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</si>
  <si>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</si>
  <si>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</si>
  <si>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</si>
  <si>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</si>
  <si>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</si>
  <si>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</si>
  <si>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</si>
  <si>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</si>
  <si>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</si>
  <si>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</si>
  <si>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</si>
  <si>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</si>
  <si>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</si>
  <si>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</si>
  <si>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</si>
  <si>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</si>
  <si>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</si>
  <si>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</si>
  <si>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</si>
  <si>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</si>
  <si>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</si>
  <si>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</si>
  <si>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</si>
  <si>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</si>
  <si>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</si>
  <si>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</si>
  <si>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</si>
  <si>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</si>
  <si>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</si>
  <si>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</si>
  <si>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</si>
  <si>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</si>
  <si>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</si>
  <si>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</si>
  <si>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</si>
  <si>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</si>
  <si>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</si>
  <si>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</si>
  <si>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</si>
  <si>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</si>
  <si>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</si>
  <si>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</si>
  <si>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</si>
  <si>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</si>
  <si>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</si>
  <si>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</si>
  <si>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</si>
  <si>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</si>
  <si>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</si>
  <si>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</si>
  <si>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</si>
  <si>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</si>
  <si>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</si>
  <si>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</si>
  <si>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</si>
  <si>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</si>
  <si>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</si>
  <si>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</si>
  <si>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</si>
  <si>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</si>
  <si>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</si>
  <si>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</si>
  <si>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</si>
  <si>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</si>
  <si>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</si>
  <si>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</si>
  <si>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</si>
  <si>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</si>
  <si>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</si>
  <si>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</si>
  <si>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</si>
  <si>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</si>
  <si>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</si>
  <si>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</si>
  <si>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</si>
  <si>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</si>
  <si>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</si>
  <si>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</si>
  <si>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</si>
  <si>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</si>
  <si>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</si>
  <si>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</si>
  <si>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</si>
  <si>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</si>
  <si>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</si>
  <si>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</si>
  <si>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</si>
  <si>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</si>
  <si>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</si>
  <si>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</si>
  <si>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</si>
  <si>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</si>
  <si>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</si>
  <si>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</si>
  <si>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</si>
  <si>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</si>
  <si>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</si>
  <si>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</si>
  <si>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</si>
  <si>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</si>
  <si>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</si>
  <si>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</si>
  <si>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</si>
  <si>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</si>
  <si>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</si>
  <si>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</si>
  <si>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</si>
  <si>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</si>
  <si>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</si>
  <si>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</si>
  <si>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</si>
  <si>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</si>
  <si>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</si>
  <si>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</si>
  <si>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</si>
  <si>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</si>
  <si>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</si>
  <si>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</si>
  <si>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</si>
  <si>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</si>
  <si>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</si>
  <si>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</si>
  <si>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</si>
  <si>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</si>
  <si>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</si>
  <si>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</si>
  <si>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</si>
  <si>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</si>
  <si>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</si>
  <si>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</si>
  <si>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</si>
  <si>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</si>
  <si>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</si>
  <si>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</si>
  <si>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</si>
  <si>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</si>
  <si>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</si>
  <si>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</si>
  <si>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</si>
  <si>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</si>
  <si>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</si>
  <si>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</si>
  <si>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</si>
  <si>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</si>
  <si>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</si>
  <si>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</si>
  <si>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</si>
  <si>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</si>
  <si>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</si>
  <si>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</si>
  <si>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</si>
  <si>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</si>
  <si>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</si>
  <si>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</si>
  <si>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</si>
  <si>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</si>
  <si>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</si>
  <si>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</si>
  <si>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</si>
  <si>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</si>
  <si>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</si>
  <si>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</si>
  <si>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</si>
  <si>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</si>
  <si>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</si>
  <si>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</si>
  <si>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</si>
  <si>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</si>
  <si>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</si>
  <si>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</si>
  <si>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</si>
  <si>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</si>
  <si>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</si>
  <si>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</si>
  <si>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</si>
  <si>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</si>
  <si>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</si>
  <si>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</si>
  <si>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</si>
  <si>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</si>
  <si>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</si>
  <si>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</si>
  <si>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</si>
  <si>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</si>
  <si>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</si>
  <si>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</si>
  <si>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</si>
  <si>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</si>
  <si>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</si>
  <si>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</si>
  <si>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</si>
  <si>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</si>
  <si>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</si>
  <si>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</si>
  <si>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</si>
  <si>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</si>
  <si>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</si>
  <si>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</si>
  <si>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</si>
  <si>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</si>
  <si>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</si>
  <si>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</si>
  <si>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</si>
  <si>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</si>
  <si>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</si>
  <si>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</si>
  <si>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</si>
  <si>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</si>
  <si>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</si>
  <si>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</si>
  <si>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</si>
  <si>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</si>
  <si>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</si>
  <si>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</si>
  <si>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</si>
  <si>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</si>
  <si>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</si>
  <si>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</si>
  <si>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</si>
  <si>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</si>
  <si>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</si>
  <si>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</si>
  <si>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</si>
  <si>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</si>
  <si>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</si>
  <si>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</si>
  <si>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</si>
  <si>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</si>
  <si>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</si>
  <si>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</si>
  <si>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</si>
  <si>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</si>
  <si>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</si>
  <si>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</si>
  <si>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</si>
  <si>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</si>
  <si>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</si>
  <si>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</si>
  <si>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</si>
  <si>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</si>
  <si>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</si>
  <si>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</si>
  <si>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</si>
  <si>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</si>
  <si>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</si>
  <si>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</si>
  <si>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</si>
  <si>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</si>
  <si>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</si>
  <si>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</si>
  <si>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</si>
  <si>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</si>
  <si>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</si>
  <si>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</si>
  <si>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</si>
  <si>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</si>
  <si>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</si>
  <si>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</si>
  <si>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</si>
  <si>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</si>
  <si>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</si>
  <si>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</si>
  <si>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</si>
  <si>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</si>
  <si>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</si>
  <si>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</si>
  <si>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</si>
  <si>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</si>
  <si>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</si>
  <si>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</si>
  <si>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</si>
  <si>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</si>
  <si>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</si>
  <si>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</si>
  <si>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</si>
  <si>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</si>
  <si>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</si>
  <si>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</si>
  <si>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</si>
  <si>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</si>
  <si>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</si>
  <si>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</si>
  <si>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</si>
  <si>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</si>
  <si>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</si>
  <si>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</si>
  <si>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</si>
  <si>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</si>
  <si>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</si>
  <si>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</si>
  <si>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</si>
  <si>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</si>
  <si>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</si>
  <si>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</si>
  <si>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</si>
  <si>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</si>
  <si>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</si>
  <si>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</si>
  <si>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</si>
  <si>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</si>
  <si>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</si>
  <si>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</si>
  <si>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</si>
  <si>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</si>
  <si>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</si>
  <si>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</si>
  <si>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</si>
  <si>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</si>
  <si>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</si>
  <si>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</si>
  <si>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</si>
  <si>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</si>
  <si>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</si>
  <si>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</si>
  <si>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</si>
  <si>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</si>
  <si>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</si>
  <si>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</si>
  <si>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</si>
  <si>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</si>
  <si>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</si>
  <si>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</si>
  <si>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</si>
  <si>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</si>
  <si>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</si>
  <si>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</si>
  <si>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</si>
  <si>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</si>
  <si>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</si>
  <si>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</si>
  <si>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</si>
  <si>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</si>
  <si>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</si>
  <si>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</si>
  <si>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</si>
  <si>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</si>
  <si>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</si>
  <si>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</si>
  <si>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</si>
  <si>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</si>
  <si>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</si>
  <si>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</si>
  <si>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</si>
  <si>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</si>
  <si>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</si>
  <si>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</si>
  <si>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</si>
  <si>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</si>
  <si>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</si>
  <si>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</si>
  <si>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</si>
  <si>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</si>
  <si>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</si>
  <si>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</si>
  <si>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</si>
  <si>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</si>
  <si>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</si>
  <si>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</si>
  <si>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</si>
  <si>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</si>
  <si>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</si>
  <si>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</si>
  <si>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</si>
  <si>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</si>
  <si>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</si>
  <si>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</si>
  <si>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</si>
  <si>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</si>
  <si>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</si>
  <si>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</si>
  <si>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</si>
  <si>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</si>
  <si>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</si>
  <si>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</si>
  <si>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</si>
  <si>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</si>
  <si>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</si>
  <si>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</si>
  <si>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</si>
  <si>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</si>
  <si>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</si>
  <si>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</si>
  <si>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</si>
  <si>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</si>
  <si>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</si>
  <si>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</si>
  <si>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</si>
  <si>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</si>
  <si>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</si>
  <si>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</si>
  <si>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</si>
  <si>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</si>
  <si>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</si>
  <si>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</si>
  <si>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</si>
  <si>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</si>
  <si>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</si>
  <si>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</si>
  <si>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</si>
  <si>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</si>
  <si>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</si>
  <si>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</si>
  <si>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</si>
  <si>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</si>
  <si>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</si>
  <si>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</si>
  <si>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</si>
  <si>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</si>
  <si>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</si>
  <si>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</si>
  <si>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</si>
  <si>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</si>
  <si>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</si>
  <si>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</si>
  <si>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</si>
  <si>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</si>
  <si>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</si>
  <si>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</si>
  <si>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</si>
  <si>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</si>
  <si>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</si>
  <si>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</si>
  <si>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</si>
  <si>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</si>
  <si>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</si>
  <si>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</si>
  <si>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</si>
  <si>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</si>
  <si>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</si>
  <si>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</si>
  <si>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</si>
  <si>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</si>
  <si>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</si>
  <si>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</si>
  <si>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</si>
  <si>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</si>
  <si>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</si>
  <si>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</si>
  <si>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</si>
  <si>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</si>
  <si>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</si>
  <si>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</si>
  <si>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</si>
  <si>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</si>
  <si>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</si>
  <si>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</si>
  <si>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</si>
  <si>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</si>
  <si>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</si>
  <si>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</si>
  <si>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</si>
  <si>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</si>
  <si>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</si>
  <si>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</si>
  <si>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</si>
  <si>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</si>
  <si>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</si>
  <si>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</si>
  <si>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</si>
  <si>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</si>
  <si>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</si>
  <si>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</si>
  <si>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</si>
  <si>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</si>
  <si>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</si>
  <si>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</si>
  <si>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</si>
  <si>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</si>
  <si>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</si>
  <si>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</si>
  <si>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</si>
  <si>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</si>
  <si>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</si>
  <si>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</si>
  <si>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</si>
  <si>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</si>
  <si>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</si>
  <si>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</si>
  <si>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</si>
  <si>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</si>
  <si>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</si>
  <si>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</si>
  <si>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</si>
  <si>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</si>
  <si>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</si>
  <si>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</si>
  <si>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</si>
  <si>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</si>
  <si>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</si>
  <si>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</si>
  <si>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</si>
  <si>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</si>
  <si>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</si>
  <si>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</si>
  <si>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</si>
  <si>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</si>
  <si>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</si>
  <si>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</si>
  <si>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</si>
  <si>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</si>
  <si>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</si>
  <si>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</si>
  <si>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</si>
  <si>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</si>
  <si>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</si>
  <si>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</si>
  <si>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</si>
  <si>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</si>
  <si>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</si>
  <si>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</si>
  <si>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</si>
  <si>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</si>
  <si>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</si>
  <si>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</si>
  <si>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</si>
  <si>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</si>
  <si>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</si>
  <si>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</si>
  <si>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</si>
  <si>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</si>
  <si>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</si>
  <si>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</si>
  <si>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</si>
  <si>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</si>
  <si>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</si>
  <si>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</si>
  <si>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</si>
  <si>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</si>
  <si>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</si>
  <si>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</si>
  <si>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</si>
  <si>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</si>
  <si>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</si>
  <si>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</si>
  <si>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</si>
  <si>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</si>
  <si>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</si>
  <si>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</si>
  <si>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</si>
  <si>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</si>
  <si>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</si>
  <si>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</si>
  <si>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</si>
  <si>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</si>
  <si>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</si>
  <si>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</si>
  <si>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</si>
  <si>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</si>
  <si>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</si>
  <si>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</si>
  <si>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</si>
  <si>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</si>
  <si>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</si>
  <si>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</si>
  <si>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</si>
  <si>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</si>
  <si>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</si>
  <si>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</si>
  <si>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</si>
  <si>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</si>
  <si>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</si>
  <si>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</si>
  <si>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</si>
  <si>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</si>
  <si>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</si>
  <si>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</si>
  <si>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</si>
  <si>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</si>
  <si>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</si>
  <si>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</si>
  <si>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</si>
  <si>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</si>
  <si>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</si>
  <si>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</si>
  <si>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</si>
  <si>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</si>
  <si>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</si>
  <si>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</si>
  <si>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</si>
  <si>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</si>
  <si>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</si>
  <si>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</si>
  <si>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</si>
  <si>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</si>
  <si>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</si>
  <si>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</si>
  <si>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</si>
  <si>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</si>
  <si>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</si>
  <si>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</si>
  <si>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</si>
  <si>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</si>
  <si>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</si>
  <si>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</si>
  <si>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</si>
  <si>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</si>
  <si>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</si>
  <si>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</si>
  <si>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</si>
  <si>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</si>
  <si>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</si>
  <si>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</si>
  <si>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</si>
  <si>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</si>
  <si>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</si>
  <si>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</si>
  <si>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</si>
  <si>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</si>
  <si>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</si>
  <si>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</si>
  <si>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</si>
  <si>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</si>
  <si>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</si>
  <si>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</si>
  <si>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</si>
  <si>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</si>
  <si>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</si>
  <si>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</si>
  <si>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</si>
  <si>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</si>
  <si>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</si>
  <si>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</si>
  <si>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</si>
  <si>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</si>
  <si>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</si>
  <si>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</si>
  <si>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</si>
  <si>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</si>
  <si>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</si>
  <si>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</si>
  <si>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</si>
  <si>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</si>
  <si>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</si>
  <si>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</si>
  <si>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</si>
  <si>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</si>
  <si>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</si>
  <si>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</si>
  <si>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</si>
  <si>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</si>
  <si>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</si>
  <si>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</si>
  <si>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</si>
  <si>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</si>
  <si>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</si>
  <si>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</si>
  <si>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</si>
  <si>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</si>
  <si>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</si>
  <si>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</si>
  <si>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</si>
  <si>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</si>
  <si>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</si>
  <si>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</si>
  <si>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</si>
  <si>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</si>
  <si>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</si>
  <si>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</si>
  <si>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</si>
  <si>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</si>
  <si>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</si>
  <si>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</si>
  <si>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</si>
  <si>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</si>
  <si>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</si>
  <si>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</si>
  <si>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</si>
  <si>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</si>
  <si>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</si>
  <si>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</si>
  <si>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</si>
  <si>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</si>
  <si>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</si>
  <si>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</si>
  <si>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</si>
  <si>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</si>
  <si>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</si>
  <si>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</si>
  <si>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</si>
  <si>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</si>
  <si>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</si>
  <si>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</si>
  <si>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</si>
  <si>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</si>
  <si>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</si>
  <si>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</si>
  <si>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</si>
  <si>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</si>
  <si>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</si>
  <si>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</si>
  <si>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</si>
  <si>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</si>
  <si>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</si>
  <si>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</si>
  <si>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</si>
  <si>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</si>
  <si>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</si>
  <si>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</si>
  <si>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</si>
  <si>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</si>
  <si>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</si>
  <si>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</si>
  <si>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</si>
  <si>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</si>
  <si>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</si>
  <si>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</si>
  <si>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</si>
  <si>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</si>
  <si>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</si>
  <si>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</si>
  <si>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</si>
  <si>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</si>
  <si>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</si>
  <si>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</si>
  <si>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</si>
  <si>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</si>
  <si>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</si>
  <si>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</si>
  <si>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</si>
  <si>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</si>
  <si>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</si>
  <si>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</si>
  <si>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</si>
  <si>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</si>
  <si>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</si>
  <si>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</si>
  <si>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</si>
  <si>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</si>
  <si>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</si>
  <si>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</si>
  <si>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</si>
  <si>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</si>
  <si>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</si>
  <si>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</si>
  <si>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</si>
  <si>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</si>
  <si>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</si>
  <si>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</si>
  <si>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</si>
  <si>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</si>
  <si>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</si>
  <si>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</si>
  <si>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</si>
  <si>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</si>
  <si>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</si>
  <si>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</si>
  <si>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</si>
  <si>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</si>
  <si>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</si>
  <si>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</si>
  <si>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</si>
  <si>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</si>
  <si>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</si>
  <si>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</si>
  <si>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</si>
  <si>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</si>
  <si>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</si>
  <si>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</si>
  <si>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</si>
  <si>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</si>
  <si>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</si>
  <si>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</si>
  <si>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</si>
  <si>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</si>
  <si>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</si>
  <si>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</si>
  <si>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</si>
  <si>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</si>
  <si>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</si>
  <si>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</si>
  <si>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</si>
  <si>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</si>
  <si>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</si>
  <si>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</si>
  <si>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</si>
  <si>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</si>
  <si>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</si>
  <si>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</si>
  <si>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</si>
  <si>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</si>
  <si>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</si>
  <si>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</si>
  <si>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</si>
  <si>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</si>
  <si>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</si>
  <si>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</si>
  <si>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</si>
  <si>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</si>
  <si>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</si>
  <si>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</si>
  <si>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</si>
  <si>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</si>
  <si>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</si>
  <si>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</si>
  <si>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</si>
  <si>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</si>
  <si>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</si>
  <si>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</si>
  <si>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</si>
  <si>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</si>
  <si>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</si>
  <si>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</si>
  <si>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</si>
  <si>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</si>
  <si>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</si>
  <si>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</si>
  <si>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</si>
  <si>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</si>
  <si>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</si>
  <si>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</si>
  <si>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</si>
  <si>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</si>
  <si>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</si>
  <si>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</si>
  <si>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</si>
  <si>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</si>
  <si>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</si>
  <si>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</si>
  <si>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</si>
  <si>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</si>
  <si>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</si>
  <si>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</si>
  <si>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</si>
  <si>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</si>
  <si>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</si>
  <si>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</si>
  <si>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</si>
  <si>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</si>
  <si>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</si>
  <si>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</si>
  <si>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</si>
  <si>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</si>
  <si>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</si>
  <si>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</si>
  <si>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</si>
  <si>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</si>
  <si>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</si>
  <si>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</si>
  <si>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</si>
  <si>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</si>
  <si>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</si>
  <si>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</si>
  <si>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</si>
  <si>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</si>
  <si>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</si>
  <si>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</si>
  <si>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</si>
  <si>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</si>
  <si>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</si>
  <si>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</si>
  <si>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</si>
  <si>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</si>
  <si>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</si>
  <si>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</si>
  <si>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</si>
  <si>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</si>
  <si>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</si>
  <si>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</si>
  <si>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</si>
  <si>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</si>
  <si>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</si>
  <si>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</si>
  <si>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</si>
  <si>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</si>
  <si>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</si>
  <si>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</si>
  <si>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</si>
  <si>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</si>
  <si>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</si>
  <si>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</si>
  <si>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</si>
  <si>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</si>
  <si>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</si>
  <si>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</si>
  <si>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</si>
  <si>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</si>
  <si>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</si>
  <si>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</si>
  <si>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</si>
  <si>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</si>
  <si>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</si>
  <si>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</si>
  <si>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</si>
  <si>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</si>
  <si>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</si>
  <si>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</si>
  <si>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</si>
  <si>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</si>
  <si>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</si>
  <si>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</si>
  <si>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</si>
  <si>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</si>
  <si>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</si>
  <si>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</si>
  <si>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</si>
  <si>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</si>
  <si>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</si>
  <si>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</si>
  <si>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</si>
  <si>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</si>
  <si>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</si>
  <si>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</si>
  <si>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</si>
  <si>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</si>
  <si>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</si>
  <si>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</si>
  <si>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</si>
  <si>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</si>
  <si>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</si>
  <si>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</si>
  <si>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</si>
  <si>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</si>
  <si>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</si>
  <si>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</si>
  <si>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</si>
  <si>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</si>
  <si>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</si>
  <si>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</si>
  <si>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</si>
  <si>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</si>
  <si>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</si>
  <si>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</si>
  <si>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</si>
  <si>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</si>
  <si>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</si>
  <si>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</si>
  <si>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</si>
  <si>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</si>
  <si>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</si>
  <si>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</si>
  <si>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</si>
  <si>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</si>
  <si>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</si>
  <si>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</si>
  <si>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</si>
  <si>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</si>
  <si>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</si>
  <si>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</si>
  <si>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</si>
  <si>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</si>
  <si>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</si>
  <si>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</si>
  <si>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</si>
  <si>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</si>
  <si>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</si>
  <si>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</si>
  <si>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</si>
  <si>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</si>
  <si>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</si>
  <si>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</si>
  <si>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</si>
  <si>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</si>
  <si>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</si>
  <si>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</si>
  <si>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</si>
  <si>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</si>
  <si>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</si>
  <si>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</si>
  <si>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</si>
  <si>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</si>
  <si>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</si>
  <si>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</si>
  <si>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</si>
  <si>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</si>
  <si>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</si>
  <si>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</si>
  <si>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</si>
  <si>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</si>
  <si>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</si>
  <si>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</si>
  <si>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</si>
  <si>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</si>
  <si>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</si>
  <si>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</si>
  <si>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</si>
  <si>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</si>
  <si>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</si>
  <si>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</si>
  <si>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</si>
  <si>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</si>
  <si>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</si>
  <si>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</si>
  <si>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</si>
  <si>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</si>
  <si>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</si>
  <si>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</si>
  <si>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</si>
  <si>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</si>
  <si>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</si>
  <si>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</si>
  <si>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</si>
  <si>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</si>
  <si>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</si>
  <si>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</si>
  <si>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</si>
  <si>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</si>
  <si>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</si>
  <si>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</si>
  <si>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</si>
  <si>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</si>
  <si>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</si>
  <si>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</si>
  <si>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</si>
  <si>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</si>
  <si>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</si>
  <si>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</si>
  <si>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</si>
  <si>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</si>
  <si>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</si>
  <si>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</si>
  <si>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</si>
  <si>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</si>
  <si>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</si>
  <si>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</si>
  <si>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</si>
  <si>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</si>
  <si>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</si>
  <si>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</si>
  <si>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</si>
  <si>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</si>
  <si>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</si>
  <si>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</si>
  <si>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</si>
  <si>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</si>
  <si>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</si>
  <si>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</si>
  <si>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</si>
  <si>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</si>
  <si>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</si>
  <si>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</si>
  <si>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</si>
  <si>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</si>
  <si>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</si>
  <si>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</si>
  <si>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</si>
  <si>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</si>
  <si>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</si>
  <si>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</si>
  <si>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</si>
  <si>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</si>
  <si>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</si>
  <si>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</si>
  <si>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</si>
  <si>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</si>
  <si>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</si>
  <si>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</si>
  <si>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</si>
  <si>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</si>
  <si>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</si>
  <si>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</si>
  <si>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</si>
  <si>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</si>
  <si>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</si>
  <si>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</si>
  <si>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</si>
  <si>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</si>
  <si>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</si>
  <si>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</si>
  <si>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</si>
  <si>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</si>
  <si>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</si>
  <si>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</si>
  <si>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</si>
  <si>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</si>
  <si>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</si>
  <si>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</si>
  <si>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</si>
  <si>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</si>
  <si>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</si>
  <si>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</si>
  <si>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</si>
  <si>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</si>
  <si>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</si>
  <si>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</si>
  <si>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</si>
  <si>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</si>
  <si>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</si>
  <si>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</si>
  <si>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</si>
  <si>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</si>
  <si>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</si>
  <si>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</si>
  <si>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</si>
  <si>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</si>
  <si>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</si>
  <si>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</si>
  <si>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</si>
  <si>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</si>
  <si>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</si>
  <si>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</si>
  <si>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</si>
  <si>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</si>
  <si>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</si>
  <si>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</si>
  <si>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</si>
  <si>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</si>
  <si>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</si>
  <si>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</si>
  <si>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</si>
  <si>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</si>
  <si>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</si>
  <si>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</si>
  <si>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</si>
  <si>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</si>
  <si>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</si>
  <si>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</si>
  <si>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</si>
  <si>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</si>
  <si>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</si>
  <si>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</si>
  <si>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</si>
  <si>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</si>
  <si>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</si>
  <si>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</si>
  <si>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</si>
  <si>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</si>
  <si>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</si>
  <si>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</si>
  <si>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</si>
  <si>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</si>
  <si>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</si>
  <si>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</si>
  <si>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</si>
  <si>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</si>
  <si>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</si>
  <si>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</si>
  <si>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</si>
  <si>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</si>
  <si>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</si>
  <si>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</si>
  <si>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</si>
  <si>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</si>
  <si>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</si>
  <si>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</si>
  <si>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</si>
  <si>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</si>
  <si>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</si>
  <si>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</si>
  <si>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</si>
  <si>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</si>
  <si>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</si>
  <si>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</si>
  <si>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</si>
  <si>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</si>
  <si>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</si>
  <si>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</si>
  <si>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</si>
  <si>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</si>
  <si>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</si>
  <si>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</si>
  <si>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</si>
  <si>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</si>
  <si>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</si>
  <si>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</si>
  <si>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</si>
  <si>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</si>
  <si>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</si>
  <si>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</si>
  <si>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</si>
  <si>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</si>
  <si>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</si>
  <si>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</si>
  <si>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</si>
  <si>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</si>
  <si>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</si>
  <si>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</si>
  <si>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</si>
  <si>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</si>
  <si>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</si>
  <si>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</si>
  <si>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</si>
  <si>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</si>
  <si>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</si>
  <si>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</si>
  <si>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</si>
  <si>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</si>
  <si>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</si>
  <si>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</si>
  <si>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</si>
  <si>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</si>
  <si>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</si>
  <si>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</si>
  <si>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</si>
  <si>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</si>
  <si>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</si>
  <si>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</si>
  <si>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</si>
  <si>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</si>
  <si>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</si>
  <si>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</si>
  <si>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</si>
  <si>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</si>
  <si>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</si>
  <si>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</si>
  <si>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</si>
  <si>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</si>
  <si>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</si>
  <si>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</si>
  <si>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</si>
  <si>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</si>
  <si>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</si>
  <si>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</si>
  <si>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</si>
  <si>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</si>
  <si>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</si>
  <si>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</si>
  <si>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</si>
  <si>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</si>
  <si>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</si>
  <si>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</si>
  <si>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</si>
  <si>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</si>
  <si>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</si>
  <si>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</si>
  <si>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</si>
  <si>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</si>
  <si>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</si>
  <si>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</si>
  <si>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</si>
  <si>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</si>
  <si>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</si>
  <si>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</si>
  <si>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</si>
  <si>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</si>
  <si>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</si>
  <si>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</si>
  <si>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</si>
  <si>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</si>
  <si>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</si>
  <si>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</si>
  <si>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</si>
  <si>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</si>
  <si>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</si>
  <si>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</si>
  <si>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</si>
  <si>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</si>
  <si>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</si>
  <si>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</si>
  <si>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</si>
  <si>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</si>
  <si>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</si>
  <si>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</si>
  <si>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</si>
  <si>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</si>
  <si>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</si>
  <si>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</si>
  <si>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</si>
  <si>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</si>
  <si>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</si>
  <si>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</si>
  <si>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</si>
  <si>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</si>
  <si>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</si>
  <si>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</si>
  <si>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</si>
  <si>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</si>
  <si>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</si>
  <si>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</si>
  <si>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</si>
  <si>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</si>
  <si>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</si>
  <si>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</si>
  <si>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</si>
  <si>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</si>
  <si>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</si>
  <si>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</si>
  <si>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</si>
  <si>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</si>
  <si>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</si>
  <si>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</si>
  <si>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</si>
  <si>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</si>
  <si>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</si>
  <si>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</si>
  <si>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</si>
  <si>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</si>
  <si>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</si>
  <si>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</si>
  <si>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</si>
  <si>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</si>
  <si>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</si>
  <si>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</si>
  <si>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</si>
  <si>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</si>
  <si>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</si>
  <si>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</si>
  <si>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</si>
  <si>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</si>
  <si>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</si>
  <si>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</si>
  <si>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</si>
  <si>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</si>
  <si>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</si>
  <si>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</si>
  <si>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</si>
  <si>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</si>
  <si>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</si>
  <si>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</si>
  <si>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</si>
  <si>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</si>
  <si>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</si>
  <si>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</si>
  <si>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</si>
  <si>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</si>
  <si>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</si>
  <si>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</si>
  <si>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</si>
  <si>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</si>
  <si>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</si>
  <si>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</si>
  <si>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</si>
  <si>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</si>
  <si>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</si>
  <si>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</si>
  <si>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</si>
  <si>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</si>
  <si>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</si>
  <si>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</si>
  <si>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</si>
  <si>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</si>
  <si>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</si>
  <si>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</si>
  <si>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</si>
  <si>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</si>
  <si>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</si>
  <si>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</si>
  <si>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</si>
  <si>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</si>
  <si>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</si>
  <si>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</si>
  <si>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</si>
  <si>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</si>
  <si>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</si>
  <si>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</si>
  <si>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</si>
  <si>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</si>
  <si>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</si>
  <si>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</si>
  <si>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</si>
  <si>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</si>
  <si>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</si>
  <si>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</si>
  <si>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</si>
  <si>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</si>
  <si>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</si>
  <si>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</si>
  <si>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</si>
  <si>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</si>
  <si>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</si>
  <si>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</si>
  <si>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</si>
  <si>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</si>
  <si>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</si>
  <si>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</si>
  <si>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</si>
  <si>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</si>
  <si>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</si>
  <si>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</si>
  <si>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</si>
  <si>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</si>
  <si>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</si>
  <si>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</si>
  <si>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</si>
  <si>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</si>
  <si>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</si>
  <si>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</si>
  <si>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</si>
  <si>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</si>
  <si>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</si>
  <si>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</si>
  <si>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</si>
  <si>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</si>
  <si>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</si>
  <si>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</si>
  <si>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</si>
  <si>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</si>
  <si>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</si>
  <si>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</si>
  <si>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</si>
  <si>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</si>
  <si>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</si>
  <si>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</si>
  <si>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</si>
  <si>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</si>
  <si>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</si>
  <si>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</si>
  <si>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</si>
  <si>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</si>
  <si>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</si>
  <si>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</si>
  <si>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</si>
  <si>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</si>
  <si>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</si>
  <si>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</si>
  <si>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</si>
  <si>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</si>
  <si>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</si>
  <si>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</si>
  <si>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</si>
  <si>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</si>
  <si>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</si>
  <si>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</si>
  <si>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</si>
  <si>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</si>
  <si>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</si>
  <si>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</si>
  <si>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</si>
  <si>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</si>
  <si>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</si>
  <si>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</si>
  <si>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</si>
  <si>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</si>
  <si>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</si>
  <si>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</si>
  <si>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</si>
  <si>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</si>
  <si>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</si>
  <si>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</si>
  <si>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</si>
  <si>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</si>
  <si>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</si>
  <si>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</si>
  <si>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</si>
  <si>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</si>
  <si>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</si>
  <si>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</si>
  <si>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</si>
  <si>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</si>
  <si>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</si>
  <si>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</si>
  <si>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</si>
  <si>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</si>
  <si>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</si>
  <si>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</si>
  <si>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</si>
  <si>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</si>
  <si>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</si>
  <si>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</si>
  <si>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</si>
  <si>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</si>
  <si>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</si>
  <si>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</si>
  <si>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</si>
  <si>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</si>
  <si>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</si>
  <si>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</si>
  <si>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</si>
  <si>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</si>
  <si>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</si>
  <si>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</si>
  <si>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</si>
  <si>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</si>
  <si>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</si>
  <si>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</si>
  <si>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</si>
  <si>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</si>
  <si>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</si>
  <si>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</si>
  <si>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</si>
  <si>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</si>
  <si>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</si>
  <si>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</si>
  <si>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</si>
  <si>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</si>
  <si>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</si>
  <si>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</si>
  <si>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</si>
  <si>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</si>
  <si>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</si>
  <si>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</si>
  <si>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</si>
  <si>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</si>
  <si>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</si>
  <si>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</si>
  <si>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</si>
  <si>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</si>
  <si>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</si>
  <si>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</si>
  <si>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</si>
  <si>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</si>
  <si>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</si>
  <si>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</si>
  <si>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</si>
  <si>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</si>
  <si>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</si>
  <si>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</si>
  <si>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</si>
  <si>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</si>
  <si>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</si>
  <si>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</si>
  <si>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</si>
  <si>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</si>
  <si>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</si>
  <si>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</si>
  <si>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</si>
  <si>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</si>
  <si>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</si>
  <si>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</si>
  <si>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</si>
  <si>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</si>
  <si>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</si>
  <si>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</si>
  <si>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</si>
  <si>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</si>
  <si>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</si>
  <si>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</si>
  <si>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</si>
  <si>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</si>
  <si>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</si>
  <si>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</si>
  <si>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</si>
  <si>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</si>
  <si>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</si>
  <si>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</si>
  <si>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</si>
  <si>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</si>
  <si>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</si>
  <si>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</si>
  <si>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</si>
  <si>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</si>
  <si>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</si>
  <si>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</si>
  <si>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</si>
  <si>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</si>
  <si>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</si>
  <si>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</si>
  <si>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</si>
  <si>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</si>
  <si>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</si>
  <si>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</si>
  <si>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</si>
  <si>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</si>
  <si>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</si>
  <si>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</si>
  <si>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</si>
  <si>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</si>
  <si>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</si>
  <si>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</si>
  <si>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</si>
  <si>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</si>
  <si>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</si>
  <si>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</si>
  <si>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</si>
  <si>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</si>
  <si>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</si>
  <si>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</si>
  <si>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</si>
  <si>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</si>
  <si>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</si>
  <si>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</si>
  <si>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</si>
  <si>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</si>
  <si>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</si>
  <si>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</si>
  <si>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</si>
  <si>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</si>
  <si>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</si>
  <si>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</si>
  <si>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</si>
  <si>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</si>
  <si>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</si>
  <si>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</si>
  <si>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</si>
  <si>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</si>
  <si>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</si>
  <si>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</si>
  <si>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</si>
  <si>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</si>
  <si>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</si>
  <si>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</si>
  <si>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</si>
  <si>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</si>
  <si>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</si>
  <si>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</si>
  <si>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</si>
  <si>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</si>
  <si>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</si>
  <si>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</si>
  <si>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</si>
  <si>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</si>
  <si>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</si>
  <si>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</si>
  <si>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</si>
  <si>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</si>
  <si>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</si>
  <si>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</si>
  <si>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</si>
  <si>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</si>
  <si>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</si>
  <si>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</si>
  <si>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</si>
  <si>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</si>
  <si>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</si>
  <si>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</si>
  <si>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</si>
  <si>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</si>
  <si>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</si>
  <si>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</si>
  <si>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</si>
  <si>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</si>
  <si>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</si>
  <si>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</si>
  <si>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</si>
  <si>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</si>
  <si>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</si>
  <si>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</si>
  <si>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</si>
  <si>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</si>
  <si>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</si>
  <si>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</si>
  <si>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</si>
  <si>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</si>
  <si>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</si>
  <si>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</si>
  <si>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</si>
  <si>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</si>
  <si>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</si>
  <si>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</si>
  <si>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</si>
  <si>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</si>
  <si>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</si>
  <si>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</si>
  <si>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</si>
  <si>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</si>
  <si>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</si>
  <si>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</si>
  <si>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</si>
  <si>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</si>
  <si>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</si>
  <si>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</si>
  <si>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</si>
  <si>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</si>
  <si>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</si>
  <si>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</si>
  <si>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</si>
  <si>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</si>
  <si>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</si>
  <si>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</si>
  <si>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</si>
  <si>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</si>
  <si>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</si>
  <si>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</si>
  <si>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</si>
  <si>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</si>
  <si>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</si>
  <si>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</si>
  <si>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</si>
  <si>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</si>
  <si>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</si>
  <si>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</si>
  <si>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</si>
  <si>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</si>
  <si>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</si>
  <si>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</si>
  <si>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</si>
  <si>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</si>
  <si>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</si>
  <si>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</si>
  <si>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</si>
  <si>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</si>
  <si>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</si>
  <si>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</si>
  <si>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</si>
  <si>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</si>
  <si>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</si>
  <si>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</si>
  <si>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</si>
  <si>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</si>
  <si>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</si>
  <si>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</si>
  <si>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</si>
  <si>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</si>
  <si>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</si>
  <si>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</si>
  <si>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</si>
  <si>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</si>
  <si>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</si>
  <si>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</si>
  <si>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</si>
  <si>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</si>
  <si>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</si>
  <si>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</si>
  <si>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</si>
  <si>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</si>
  <si>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</si>
  <si>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</si>
  <si>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</si>
  <si>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</si>
  <si>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</si>
  <si>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</si>
  <si>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</si>
  <si>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</si>
  <si>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</si>
  <si>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</si>
  <si>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</si>
  <si>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</si>
  <si>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</si>
  <si>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</si>
  <si>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</si>
  <si>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</si>
  <si>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</si>
  <si>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</si>
  <si>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</si>
  <si>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</si>
  <si>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</si>
  <si>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</si>
  <si>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</si>
  <si>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</si>
  <si>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</si>
  <si>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</si>
  <si>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</si>
  <si>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</si>
  <si>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</si>
  <si>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</si>
  <si>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</si>
  <si>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</si>
  <si>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</si>
  <si>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</si>
  <si>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</si>
  <si>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</si>
  <si>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</si>
  <si>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</si>
  <si>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</si>
  <si>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</si>
  <si>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</si>
  <si>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</si>
  <si>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</si>
  <si>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</si>
  <si>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</si>
  <si>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</si>
  <si>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</si>
  <si>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</si>
  <si>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</si>
  <si>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</si>
  <si>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</si>
  <si>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</si>
  <si>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</si>
  <si>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</si>
  <si>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</si>
  <si>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</si>
  <si>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</si>
  <si>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</si>
  <si>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</si>
  <si>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</si>
  <si>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</si>
  <si>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</si>
  <si>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</si>
  <si>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</si>
  <si>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</si>
  <si>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</si>
  <si>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</si>
  <si>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</si>
  <si>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</si>
  <si>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</si>
  <si>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</si>
  <si>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</si>
  <si>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</si>
  <si>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</si>
  <si>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</si>
  <si>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</si>
  <si>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</si>
  <si>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</si>
  <si>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</si>
  <si>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</si>
  <si>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</si>
  <si>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</si>
  <si>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</si>
  <si>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</si>
  <si>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</si>
  <si>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</si>
  <si>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</si>
  <si>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</si>
  <si>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</si>
  <si>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</si>
  <si>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</si>
  <si>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</si>
  <si>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</si>
  <si>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</si>
  <si>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</si>
  <si>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</si>
  <si>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</si>
  <si>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</si>
  <si>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</si>
  <si>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</si>
  <si>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</si>
  <si>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</si>
  <si>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</si>
  <si>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</si>
  <si>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</si>
  <si>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</si>
  <si>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</si>
  <si>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</si>
  <si>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</si>
  <si>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</si>
  <si>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</si>
  <si>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</si>
  <si>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</si>
  <si>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</si>
  <si>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</si>
  <si>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</si>
  <si>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</si>
  <si>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</si>
  <si>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</si>
  <si>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</si>
  <si>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</si>
  <si>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</si>
  <si>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</si>
  <si>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</si>
  <si>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</si>
  <si>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</si>
  <si>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</si>
  <si>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</si>
  <si>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</si>
  <si>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</si>
  <si>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</si>
  <si>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</si>
  <si>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</si>
  <si>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</si>
  <si>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</si>
  <si>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</si>
  <si>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</si>
  <si>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</si>
  <si>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</si>
  <si>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</si>
  <si>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</si>
  <si>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</si>
  <si>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</si>
  <si>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</si>
  <si>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</si>
  <si>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</si>
  <si>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</si>
  <si>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</si>
  <si>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</si>
  <si>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</si>
  <si>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</si>
  <si>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</si>
  <si>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</si>
  <si>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</si>
  <si>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</si>
  <si>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</si>
  <si>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</si>
  <si>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</si>
  <si>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</si>
  <si>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</si>
  <si>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</si>
  <si>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</si>
  <si>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</si>
  <si>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</si>
  <si>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</si>
  <si>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</si>
  <si>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</si>
  <si>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</si>
  <si>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</si>
  <si>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</si>
  <si>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</si>
  <si>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</si>
  <si>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</si>
  <si>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</si>
  <si>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</si>
  <si>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</si>
  <si>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</si>
  <si>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</si>
  <si>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</si>
  <si>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</si>
  <si>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</si>
  <si>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</si>
  <si>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</si>
  <si>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</si>
  <si>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</si>
  <si>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</si>
  <si>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</si>
  <si>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</si>
  <si>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</si>
  <si>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</si>
  <si>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</si>
  <si>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</si>
  <si>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</si>
  <si>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</si>
  <si>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</si>
  <si>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</si>
  <si>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</si>
  <si>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</si>
  <si>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</si>
  <si>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</si>
  <si>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</si>
  <si>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</si>
  <si>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</si>
  <si>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</si>
  <si>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</si>
  <si>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</si>
  <si>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</si>
  <si>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</si>
  <si>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</si>
  <si>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</si>
  <si>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</si>
  <si>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</si>
  <si>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</si>
  <si>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</si>
  <si>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</si>
  <si>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</si>
  <si>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</si>
  <si>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</si>
  <si>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</si>
  <si>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</si>
  <si>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</si>
  <si>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</si>
  <si>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</si>
  <si>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</si>
  <si>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</si>
  <si>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</si>
  <si>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</si>
  <si>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</si>
  <si>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</si>
  <si>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</si>
  <si>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</si>
  <si>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</si>
  <si>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</si>
  <si>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</si>
  <si>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</si>
  <si>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</si>
  <si>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</si>
  <si>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</si>
  <si>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</si>
  <si>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</si>
  <si>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</si>
  <si>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</si>
  <si>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</si>
  <si>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</si>
  <si>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</si>
  <si>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</si>
  <si>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</si>
  <si>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</si>
  <si>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</si>
  <si>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</si>
  <si>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</si>
  <si>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</si>
  <si>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</si>
  <si>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</si>
  <si>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</si>
  <si>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</si>
  <si>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</si>
  <si>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</si>
  <si>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</si>
  <si>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</si>
  <si>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</si>
  <si>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</si>
  <si>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</si>
  <si>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</si>
  <si>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</si>
  <si>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</si>
  <si>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</si>
  <si>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</si>
  <si>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</si>
  <si>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</si>
  <si>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</si>
  <si>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</si>
  <si>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</si>
  <si>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</si>
  <si>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</si>
  <si>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</si>
  <si>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</si>
  <si>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</si>
  <si>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</si>
  <si>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</si>
  <si>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</si>
  <si>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</si>
  <si>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</si>
  <si>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</si>
  <si>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</si>
  <si>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</si>
  <si>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</si>
  <si>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</si>
  <si>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</si>
  <si>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</si>
  <si>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</si>
  <si>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</si>
  <si>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</si>
  <si>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</si>
  <si>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</si>
  <si>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</si>
  <si>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</si>
  <si>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</si>
  <si>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</si>
  <si>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</si>
  <si>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</si>
  <si>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</si>
  <si>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</si>
  <si>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</si>
  <si>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</si>
  <si>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</si>
  <si>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</si>
  <si>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</si>
  <si>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</si>
  <si>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</si>
  <si>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</si>
  <si>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</si>
  <si>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</si>
  <si>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</si>
  <si>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</si>
  <si>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</si>
  <si>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</si>
  <si>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</si>
  <si>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</si>
  <si>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</si>
  <si>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</si>
  <si>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</si>
  <si>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</si>
  <si>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</si>
  <si>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</si>
  <si>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</si>
  <si>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</si>
  <si>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</si>
  <si>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</si>
  <si>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</si>
  <si>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</si>
  <si>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</si>
  <si>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</si>
  <si>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</si>
  <si>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</si>
  <si>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</si>
  <si>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</si>
  <si>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</si>
  <si>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</si>
  <si>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</si>
  <si>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</si>
  <si>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</si>
  <si>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</si>
  <si>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</si>
  <si>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</si>
  <si>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</si>
  <si>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</si>
  <si>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</si>
  <si>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</si>
  <si>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</si>
  <si>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</si>
  <si>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</si>
  <si>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</si>
  <si>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</si>
  <si>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</si>
  <si>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</si>
  <si>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</si>
  <si>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</si>
  <si>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</si>
  <si>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</si>
  <si>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</si>
  <si>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</si>
  <si>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</si>
  <si>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</si>
  <si>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</si>
  <si>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</si>
  <si>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</si>
  <si>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</si>
  <si>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</si>
  <si>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</si>
  <si>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</si>
  <si>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</si>
  <si>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</si>
  <si>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</si>
  <si>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</si>
  <si>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</si>
  <si>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</si>
  <si>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</si>
  <si>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</si>
  <si>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</si>
  <si>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</si>
  <si>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</si>
  <si>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</si>
  <si>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</si>
  <si>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</si>
  <si>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</si>
  <si>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</si>
  <si>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</si>
  <si>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</si>
  <si>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</si>
  <si>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</si>
  <si>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</si>
  <si>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</si>
  <si>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</si>
  <si>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</si>
  <si>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</si>
  <si>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</si>
  <si>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</si>
  <si>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</si>
  <si>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</si>
  <si>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</si>
  <si>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</si>
  <si>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</si>
  <si>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</si>
  <si>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</si>
  <si>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</si>
  <si>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</si>
  <si>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</si>
  <si>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</si>
  <si>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</si>
  <si>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</si>
  <si>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</si>
  <si>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</si>
  <si>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</si>
  <si>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</si>
  <si>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</si>
  <si>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</si>
  <si>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</si>
  <si>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</si>
  <si>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</si>
  <si>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</si>
  <si>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</si>
  <si>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</si>
  <si>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</si>
  <si>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</si>
  <si>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</si>
  <si>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</si>
  <si>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</si>
  <si>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</si>
  <si>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</si>
  <si>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</si>
  <si>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</si>
  <si>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</si>
  <si>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</si>
  <si>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</si>
  <si>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</si>
  <si>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</si>
  <si>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</si>
  <si>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</si>
  <si>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</si>
  <si>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</si>
  <si>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</si>
  <si>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</si>
  <si>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</si>
  <si>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</si>
  <si>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</si>
  <si>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</si>
  <si>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</si>
  <si>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</si>
  <si>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</si>
  <si>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</si>
  <si>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</si>
  <si>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</si>
  <si>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</si>
  <si>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</si>
  <si>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</si>
  <si>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</si>
  <si>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</si>
  <si>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</si>
  <si>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</si>
  <si>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</si>
  <si>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</si>
  <si>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</si>
  <si>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</si>
  <si>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</si>
  <si>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</si>
  <si>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</si>
  <si>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</si>
  <si>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</si>
  <si>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</si>
  <si>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</si>
  <si>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</si>
  <si>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</si>
  <si>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</si>
  <si>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</si>
  <si>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</si>
  <si>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</si>
  <si>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</si>
  <si>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</si>
  <si>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</si>
  <si>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</si>
  <si>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</si>
  <si>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</si>
  <si>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</si>
  <si>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</si>
  <si>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</si>
  <si>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</si>
  <si>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</si>
  <si>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</si>
  <si>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</si>
  <si>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</si>
  <si>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</si>
  <si>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</si>
  <si>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</si>
  <si>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</si>
  <si>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</si>
  <si>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</si>
  <si>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</si>
  <si>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</si>
  <si>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</si>
  <si>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</si>
  <si>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</si>
  <si>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</si>
  <si>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</si>
  <si>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</si>
  <si>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</si>
  <si>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</si>
  <si>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</si>
  <si>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</si>
  <si>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</si>
  <si>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</si>
  <si>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</si>
  <si>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</si>
  <si>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</si>
  <si>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</si>
  <si>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</si>
  <si>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</si>
  <si>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</si>
  <si>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</si>
  <si>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</si>
  <si>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</si>
  <si>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</si>
  <si>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</si>
  <si>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</si>
  <si>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</si>
  <si>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</si>
  <si>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</si>
  <si>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</si>
  <si>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</si>
  <si>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</si>
  <si>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</si>
  <si>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</si>
  <si>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</si>
  <si>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</si>
  <si>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</si>
  <si>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</si>
  <si>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</si>
  <si>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</si>
  <si>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</si>
  <si>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</si>
  <si>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</si>
  <si>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</si>
  <si>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</si>
  <si>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</si>
  <si>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</si>
  <si>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</si>
  <si>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</si>
  <si>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</si>
  <si>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</si>
  <si>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</si>
  <si>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</si>
  <si>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</si>
  <si>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</si>
  <si>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</si>
  <si>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</si>
  <si>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</si>
  <si>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</si>
  <si>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</si>
  <si>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</si>
  <si>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</si>
  <si>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</si>
  <si>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</si>
  <si>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</si>
  <si>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</si>
  <si>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</si>
  <si>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</si>
  <si>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</si>
  <si>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</si>
  <si>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</si>
  <si>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</si>
  <si>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</si>
  <si>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</si>
  <si>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</si>
  <si>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</si>
  <si>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</si>
  <si>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</si>
  <si>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</si>
  <si>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</si>
  <si>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</si>
  <si>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</si>
  <si>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</si>
  <si>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</si>
  <si>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</si>
  <si>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</si>
  <si>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</si>
  <si>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</si>
  <si>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</si>
  <si>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</si>
  <si>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</si>
  <si>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</si>
  <si>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</si>
  <si>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</si>
  <si>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</si>
  <si>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</si>
  <si>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</si>
  <si>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</si>
  <si>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</si>
  <si>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</si>
  <si>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</si>
  <si>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</si>
  <si>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</si>
  <si>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</si>
  <si>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</si>
  <si>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</si>
  <si>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</si>
  <si>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</si>
  <si>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</si>
  <si>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</si>
  <si>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</si>
  <si>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</si>
  <si>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</si>
  <si>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</si>
  <si>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</si>
  <si>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</si>
  <si>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</si>
  <si>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</si>
  <si>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</si>
  <si>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</si>
  <si>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</si>
  <si>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</si>
  <si>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</si>
  <si>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</si>
  <si>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</si>
  <si>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</si>
  <si>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</si>
  <si>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</si>
  <si>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</si>
  <si>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</si>
  <si>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</si>
  <si>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</si>
  <si>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</si>
  <si>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</si>
  <si>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</si>
  <si>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</si>
  <si>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</si>
  <si>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</si>
  <si>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</si>
  <si>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</si>
  <si>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</si>
  <si>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</si>
  <si>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</si>
  <si>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</si>
  <si>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</si>
  <si>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</si>
  <si>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</si>
  <si>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</si>
  <si>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</si>
  <si>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</si>
  <si>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</si>
  <si>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</si>
  <si>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</si>
  <si>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</si>
  <si>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</si>
  <si>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</si>
  <si>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</si>
  <si>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</si>
  <si>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</si>
  <si>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</si>
  <si>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</si>
  <si>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</si>
  <si>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</si>
  <si>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</si>
  <si>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</si>
  <si>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</si>
  <si>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</si>
  <si>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</si>
  <si>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</si>
  <si>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</si>
  <si>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</si>
  <si>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</si>
  <si>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</si>
  <si>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</si>
  <si>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</si>
  <si>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</si>
  <si>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</si>
  <si>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</si>
  <si>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</si>
  <si>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</si>
  <si>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</si>
  <si>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</si>
  <si>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</si>
  <si>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</si>
  <si>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</si>
  <si>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</si>
  <si>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</si>
  <si>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</si>
  <si>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</si>
  <si>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</si>
  <si>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</si>
  <si>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</si>
  <si>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</si>
  <si>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</si>
  <si>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</si>
  <si>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</si>
  <si>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</si>
  <si>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</si>
  <si>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</si>
  <si>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</si>
  <si>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</si>
  <si>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</si>
  <si>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</si>
  <si>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</si>
  <si>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</si>
  <si>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</si>
  <si>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</si>
  <si>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</si>
  <si>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</si>
  <si>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</si>
  <si>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</si>
  <si>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</si>
  <si>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</si>
  <si>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</si>
  <si>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</si>
  <si>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</si>
  <si>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</si>
  <si>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</si>
  <si>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</si>
  <si>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</si>
  <si>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</si>
  <si>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</si>
  <si>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</si>
  <si>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</si>
  <si>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</si>
  <si>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</si>
  <si>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</si>
  <si>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</si>
  <si>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</si>
  <si>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</si>
  <si>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</si>
  <si>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</si>
  <si>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</si>
  <si>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</si>
  <si>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</si>
  <si>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</si>
  <si>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</si>
  <si>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</si>
  <si>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</si>
  <si>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</si>
  <si>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</si>
  <si>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</si>
  <si>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</si>
  <si>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</si>
  <si>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</si>
  <si>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</si>
  <si>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</si>
  <si>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</si>
  <si>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</si>
  <si>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</si>
  <si>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</si>
  <si>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</si>
  <si>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</si>
  <si>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</si>
  <si>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</si>
  <si>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</si>
  <si>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</si>
  <si>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</si>
  <si>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</si>
  <si>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</si>
  <si>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</si>
  <si>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</si>
  <si>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</si>
  <si>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</si>
  <si>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</si>
  <si>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</si>
  <si>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</si>
  <si>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</si>
  <si>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</si>
  <si>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</si>
  <si>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</si>
  <si>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</si>
  <si>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</si>
  <si>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</si>
  <si>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</si>
  <si>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</si>
  <si>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</si>
  <si>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</si>
  <si>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</si>
  <si>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</si>
  <si>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</si>
  <si>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</si>
  <si>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</si>
  <si>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</si>
  <si>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</si>
  <si>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</si>
  <si>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</si>
  <si>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</si>
  <si>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</si>
  <si>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</si>
  <si>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</si>
  <si>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</si>
  <si>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</si>
  <si>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</si>
  <si>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</si>
  <si>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</si>
  <si>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</si>
  <si>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</si>
  <si>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</si>
  <si>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</si>
  <si>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</si>
  <si>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</si>
  <si>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</si>
  <si>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</si>
  <si>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</si>
  <si>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</si>
  <si>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</si>
  <si>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</si>
  <si>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</si>
  <si>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</si>
  <si>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</si>
  <si>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</si>
  <si>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</si>
  <si>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</si>
  <si>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</si>
  <si>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</si>
  <si>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</si>
  <si>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</si>
  <si>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</si>
  <si>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</si>
  <si>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</si>
  <si>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</si>
  <si>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</si>
  <si>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</si>
  <si>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</si>
  <si>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</si>
  <si>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</si>
  <si>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</si>
  <si>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</si>
  <si>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</si>
  <si>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</si>
  <si>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</si>
  <si>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</si>
  <si>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</si>
  <si>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</si>
  <si>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</si>
  <si>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</si>
  <si>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</si>
  <si>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</si>
  <si>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</si>
  <si>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</si>
  <si>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</si>
  <si>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</si>
  <si>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</si>
  <si>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</si>
  <si>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</si>
  <si>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</si>
  <si>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</si>
  <si>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</si>
  <si>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</si>
  <si>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</si>
  <si>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</si>
  <si>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</si>
  <si>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</si>
  <si>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</si>
  <si>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</si>
  <si>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</si>
  <si>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</si>
  <si>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</si>
  <si>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</si>
  <si>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</si>
  <si>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</si>
  <si>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</si>
  <si>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</si>
  <si>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</si>
  <si>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</si>
  <si>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</si>
  <si>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</si>
  <si>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</si>
  <si>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</si>
  <si>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</si>
  <si>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</si>
  <si>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</si>
  <si>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</si>
  <si>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</si>
  <si>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</si>
  <si>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</si>
  <si>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</si>
  <si>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</si>
  <si>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</si>
  <si>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</si>
  <si>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</si>
  <si>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</si>
  <si>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</si>
  <si>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</si>
  <si>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</si>
  <si>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</si>
  <si>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</si>
  <si>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</si>
  <si>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</si>
  <si>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</si>
  <si>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</si>
  <si>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</si>
  <si>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</si>
  <si>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</si>
  <si>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</si>
  <si>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</si>
  <si>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</si>
  <si>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</si>
  <si>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</si>
  <si>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</si>
  <si>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</si>
  <si>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</si>
  <si>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</si>
  <si>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</si>
  <si>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</si>
  <si>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</si>
  <si>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</si>
  <si>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</si>
  <si>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</si>
  <si>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</si>
  <si>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</si>
  <si>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</si>
  <si>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</si>
  <si>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</si>
  <si>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</si>
  <si>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</si>
  <si>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</si>
  <si>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</si>
  <si>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</si>
  <si>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</si>
  <si>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</si>
  <si>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</si>
  <si>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</si>
  <si>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</si>
  <si>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</si>
  <si>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</si>
  <si>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</si>
  <si>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</si>
  <si>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</si>
  <si>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</si>
  <si>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</si>
  <si>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</si>
  <si>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</si>
  <si>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</si>
  <si>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</si>
  <si>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</si>
  <si>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</si>
  <si>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</si>
  <si>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</si>
  <si>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</si>
  <si>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</si>
  <si>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</si>
  <si>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</si>
  <si>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</si>
  <si>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</si>
  <si>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</si>
  <si>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</si>
  <si>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</si>
  <si>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</si>
  <si>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</si>
  <si>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</si>
  <si>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</si>
  <si>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</si>
  <si>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</si>
  <si>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</si>
  <si>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</si>
  <si>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</si>
  <si>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</si>
  <si>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</si>
  <si>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</si>
  <si>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</si>
  <si>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</si>
  <si>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</si>
  <si>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</si>
  <si>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</si>
  <si>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</si>
  <si>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</si>
  <si>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</si>
  <si>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</si>
  <si>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</si>
  <si>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</si>
  <si>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</si>
  <si>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</si>
  <si>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</si>
  <si>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</si>
  <si>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</si>
  <si>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</si>
  <si>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</si>
  <si>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</si>
  <si>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</si>
  <si>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</si>
  <si>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</si>
  <si>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</si>
  <si>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</si>
  <si>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</si>
  <si>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</si>
  <si>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</si>
  <si>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</si>
  <si>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</si>
  <si>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</si>
  <si>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</si>
  <si>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</si>
  <si>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</si>
  <si>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</si>
  <si>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</si>
  <si>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</si>
  <si>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</si>
  <si>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</si>
  <si>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</si>
  <si>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</si>
  <si>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</si>
  <si>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</si>
  <si>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</si>
  <si>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</si>
  <si>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</si>
  <si>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</si>
  <si>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</si>
  <si>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</si>
  <si>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</si>
  <si>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</si>
  <si>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</si>
  <si>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</si>
  <si>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</si>
  <si>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</si>
  <si>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</si>
  <si>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</si>
  <si>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</si>
  <si>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</si>
  <si>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</si>
  <si>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</si>
  <si>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</si>
  <si>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</si>
  <si>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</si>
  <si>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</si>
  <si>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</si>
  <si>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</si>
  <si>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</si>
  <si>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</si>
  <si>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</si>
  <si>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</si>
  <si>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</si>
  <si>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</si>
  <si>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</si>
  <si>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</si>
  <si>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</si>
  <si>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</si>
  <si>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</si>
  <si>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</si>
  <si>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</si>
  <si>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</si>
  <si>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</si>
  <si>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</si>
  <si>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</si>
  <si>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</si>
  <si>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</si>
  <si>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</si>
  <si>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</si>
  <si>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</si>
  <si>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</si>
  <si>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</si>
  <si>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</si>
  <si>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</si>
  <si>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</si>
  <si>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</si>
  <si>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</si>
  <si>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</si>
  <si>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</si>
  <si>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</si>
  <si>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</si>
  <si>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</si>
  <si>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</si>
  <si>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</si>
  <si>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</si>
  <si>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</si>
  <si>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</si>
  <si>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</si>
  <si>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</si>
  <si>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</si>
  <si>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</si>
  <si>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</si>
  <si>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</si>
  <si>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</si>
  <si>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</si>
  <si>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</si>
  <si>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</si>
  <si>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</si>
  <si>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</si>
  <si>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</si>
  <si>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</si>
  <si>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</si>
  <si>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</si>
  <si>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</si>
  <si>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</si>
  <si>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</si>
  <si>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</si>
  <si>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</si>
  <si>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</si>
  <si>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</si>
  <si>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</si>
  <si>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</si>
  <si>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</si>
  <si>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</si>
  <si>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</si>
  <si>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</si>
  <si>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</si>
  <si>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</si>
  <si>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</si>
  <si>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</si>
  <si>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</si>
  <si>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</si>
  <si>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</si>
  <si>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</si>
  <si>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</si>
  <si>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</si>
  <si>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</si>
  <si>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</si>
  <si>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</si>
  <si>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</si>
  <si>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</si>
  <si>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</si>
  <si>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</si>
  <si>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</si>
  <si>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</si>
  <si>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</si>
  <si>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</si>
  <si>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</si>
  <si>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</si>
  <si>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</si>
  <si>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</si>
  <si>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</si>
  <si>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</si>
  <si>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</si>
  <si>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</si>
  <si>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</si>
  <si>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</si>
  <si>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</si>
  <si>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</si>
  <si>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</si>
  <si>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</si>
  <si>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</si>
  <si>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</si>
  <si>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</si>
  <si>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</si>
  <si>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</si>
  <si>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</si>
  <si>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</si>
  <si>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</si>
  <si>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</si>
  <si>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</si>
  <si>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</si>
  <si>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</si>
  <si>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</si>
  <si>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</si>
  <si>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</si>
  <si>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</si>
  <si>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</si>
  <si>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</si>
  <si>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</si>
  <si>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</si>
  <si>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</si>
  <si>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</si>
  <si>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</si>
  <si>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</si>
  <si>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</si>
  <si>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</si>
  <si>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</si>
  <si>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</si>
  <si>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</si>
  <si>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</si>
  <si>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</si>
  <si>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</si>
  <si>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</si>
  <si>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</si>
  <si>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</si>
  <si>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</si>
  <si>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</si>
  <si>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</si>
  <si>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</si>
  <si>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</si>
  <si>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</si>
  <si>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</si>
  <si>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</si>
  <si>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</si>
  <si>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</si>
  <si>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</si>
  <si>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</si>
  <si>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</si>
  <si>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</si>
  <si>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</si>
  <si>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</si>
  <si>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</si>
  <si>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</si>
  <si>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</si>
  <si>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</si>
  <si>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</si>
  <si>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</si>
  <si>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</si>
  <si>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</si>
  <si>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</si>
  <si>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</si>
  <si>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</si>
  <si>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</si>
  <si>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</si>
  <si>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</si>
  <si>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</si>
  <si>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</si>
  <si>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</si>
  <si>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</si>
  <si>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</si>
  <si>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</si>
  <si>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</si>
  <si>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</si>
  <si>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</si>
  <si>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</si>
  <si>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</si>
  <si>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</si>
  <si>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</si>
  <si>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</si>
  <si>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</si>
  <si>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</si>
  <si>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</si>
  <si>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</si>
  <si>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</si>
  <si>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</si>
  <si>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</si>
  <si>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</si>
  <si>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</si>
  <si>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</si>
  <si>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</si>
  <si>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</si>
  <si>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</si>
  <si>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</si>
  <si>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</si>
  <si>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</si>
  <si>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</si>
  <si>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</si>
  <si>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</si>
  <si>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</si>
  <si>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</si>
  <si>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</si>
  <si>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</si>
  <si>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</si>
  <si>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</si>
  <si>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</si>
  <si>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</si>
  <si>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</si>
  <si>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</si>
  <si>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</si>
  <si>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</si>
  <si>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</si>
  <si>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</si>
  <si>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</si>
  <si>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</si>
  <si>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</si>
  <si>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</si>
  <si>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</si>
  <si>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</si>
  <si>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</si>
  <si>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</si>
  <si>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</si>
  <si>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</si>
  <si>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</si>
  <si>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</si>
  <si>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</si>
  <si>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</si>
  <si>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</si>
  <si>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</si>
  <si>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</si>
  <si>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</si>
  <si>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</si>
  <si>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</si>
  <si>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</si>
  <si>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</si>
  <si>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</si>
  <si>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</si>
  <si>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</si>
  <si>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</si>
  <si>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</si>
  <si>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</si>
  <si>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</si>
  <si>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</si>
  <si>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</si>
  <si>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</si>
  <si>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</si>
  <si>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</si>
  <si>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</si>
  <si>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</si>
  <si>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</si>
  <si>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</si>
  <si>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</si>
  <si>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</si>
  <si>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</si>
  <si>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</si>
  <si>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</si>
  <si>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</si>
  <si>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</si>
  <si>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</si>
  <si>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</si>
  <si>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</si>
  <si>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</si>
  <si>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</si>
  <si>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</si>
  <si>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</si>
  <si>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</si>
  <si>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</si>
  <si>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</si>
  <si>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</si>
  <si>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</si>
  <si>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</si>
  <si>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</si>
  <si>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</si>
  <si>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</si>
  <si>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</si>
  <si>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</si>
  <si>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</si>
  <si>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</si>
  <si>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</si>
  <si>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</si>
  <si>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</si>
  <si>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</si>
  <si>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</si>
  <si>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</si>
  <si>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</si>
  <si>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</si>
  <si>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</si>
  <si>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</si>
  <si>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</si>
  <si>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</si>
  <si>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</si>
  <si>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</si>
  <si>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</si>
  <si>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</si>
  <si>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</si>
  <si>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</si>
  <si>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</si>
  <si>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</si>
  <si>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</si>
  <si>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</si>
  <si>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</si>
  <si>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</si>
  <si>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</si>
  <si>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</si>
  <si>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</si>
  <si>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</si>
  <si>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</si>
  <si>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</si>
  <si>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</si>
  <si>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</si>
  <si>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</si>
  <si>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</si>
  <si>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</si>
  <si>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</si>
  <si>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</si>
  <si>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</si>
  <si>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</si>
  <si>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</si>
  <si>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</si>
  <si>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</si>
  <si>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</si>
  <si>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</si>
  <si>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</si>
  <si>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</si>
  <si>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</si>
  <si>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</si>
  <si>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</si>
  <si>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</si>
  <si>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</si>
  <si>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</si>
  <si>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</si>
  <si>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</si>
  <si>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</si>
  <si>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</si>
  <si>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</si>
  <si>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</si>
  <si>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</si>
  <si>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</si>
  <si>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</si>
  <si>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</si>
  <si>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</si>
  <si>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</si>
  <si>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</si>
  <si>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</si>
  <si>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</si>
  <si>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</si>
  <si>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</si>
  <si>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</si>
  <si>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</si>
  <si>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</si>
  <si>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</si>
  <si>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</si>
  <si>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</si>
  <si>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</si>
  <si>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</si>
  <si>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</si>
  <si>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</si>
  <si>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</si>
  <si>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</si>
  <si>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</si>
  <si>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</si>
  <si>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</si>
  <si>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</si>
  <si>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</si>
  <si>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</si>
  <si>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</si>
  <si>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</si>
  <si>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</si>
  <si>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</si>
  <si>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</si>
  <si>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</si>
  <si>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</si>
  <si>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</si>
  <si>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</si>
  <si>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</si>
  <si>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</si>
  <si>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</si>
  <si>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</si>
  <si>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</si>
  <si>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</si>
  <si>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</si>
  <si>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</si>
  <si>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</si>
  <si>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</si>
  <si>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</si>
  <si>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</si>
  <si>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</si>
  <si>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</si>
  <si>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</si>
  <si>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</si>
  <si>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</si>
  <si>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</si>
  <si>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</si>
  <si>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</si>
  <si>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</si>
  <si>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</si>
  <si>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</si>
  <si>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</si>
  <si>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</si>
  <si>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</si>
  <si>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</si>
  <si>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</si>
  <si>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</si>
  <si>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</si>
  <si>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</si>
  <si>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</si>
  <si>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</si>
  <si>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</si>
  <si>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</si>
  <si>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</si>
  <si>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</si>
  <si>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</si>
  <si>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</si>
  <si>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</si>
  <si>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</si>
  <si>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</si>
  <si>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</si>
  <si>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</si>
  <si>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</si>
  <si>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</si>
  <si>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</si>
  <si>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</si>
  <si>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</si>
  <si>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</si>
  <si>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</si>
  <si>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</si>
  <si>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</si>
  <si>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</si>
  <si>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</si>
  <si>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</si>
  <si>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</si>
  <si>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</si>
  <si>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</si>
  <si>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</si>
  <si>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</si>
  <si>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</si>
  <si>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</si>
  <si>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</si>
  <si>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</si>
  <si>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</si>
  <si>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</si>
  <si>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</si>
  <si>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</si>
  <si>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</si>
  <si>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</si>
  <si>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</si>
  <si>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</si>
  <si>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</si>
  <si>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</si>
  <si>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</si>
  <si>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</si>
  <si>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</si>
  <si>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</si>
  <si>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</si>
  <si>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</si>
  <si>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</si>
  <si>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</si>
  <si>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</si>
  <si>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</si>
  <si>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</si>
  <si>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</si>
  <si>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</si>
  <si>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</si>
  <si>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</si>
  <si>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</si>
  <si>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</si>
  <si>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</si>
  <si>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</si>
  <si>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</si>
  <si>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</si>
  <si>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</si>
  <si>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</si>
  <si>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</si>
  <si>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</si>
  <si>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</si>
  <si>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</si>
  <si>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</si>
  <si>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</si>
  <si>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</si>
  <si>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</si>
  <si>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</si>
  <si>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</si>
  <si>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</si>
  <si>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</si>
  <si>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</si>
  <si>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</si>
  <si>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</si>
  <si>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</si>
  <si>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</si>
  <si>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</si>
  <si>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</si>
  <si>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</si>
  <si>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</si>
  <si>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</si>
  <si>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</si>
  <si>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</si>
  <si>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</si>
  <si>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</si>
  <si>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</si>
  <si>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</si>
  <si>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</si>
  <si>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</si>
  <si>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</si>
  <si>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</si>
  <si>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</si>
  <si>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</si>
  <si>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</si>
  <si>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</si>
  <si>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</si>
  <si>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</si>
  <si>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</si>
  <si>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</si>
  <si>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</si>
  <si>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</si>
  <si>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</si>
  <si>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</si>
  <si>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</si>
  <si>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</si>
  <si>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</si>
  <si>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</si>
  <si>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</si>
  <si>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</si>
  <si>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</si>
  <si>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</si>
  <si>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</si>
  <si>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</si>
  <si>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</si>
  <si>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</si>
  <si>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</si>
  <si>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</si>
  <si>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</si>
  <si>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</si>
  <si>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</si>
  <si>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</si>
  <si>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</si>
  <si>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</si>
  <si>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</si>
  <si>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</si>
  <si>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</si>
  <si>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</si>
  <si>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</si>
  <si>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</si>
  <si>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</si>
  <si>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</si>
  <si>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</si>
  <si>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</si>
  <si>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</si>
  <si>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</si>
  <si>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</si>
  <si>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</si>
  <si>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</si>
  <si>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</si>
  <si>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</si>
  <si>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</si>
  <si>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</si>
  <si>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</si>
  <si>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</si>
  <si>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</si>
  <si>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</si>
  <si>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</si>
  <si>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</si>
  <si>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</si>
  <si>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</si>
  <si>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</si>
  <si>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</si>
  <si>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</si>
  <si>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</si>
  <si>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</si>
  <si>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</si>
  <si>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</si>
  <si>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</si>
  <si>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</si>
  <si>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</si>
  <si>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</si>
  <si>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</si>
  <si>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</si>
  <si>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</si>
  <si>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</si>
  <si>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</si>
  <si>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</si>
  <si>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</si>
  <si>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</si>
  <si>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</si>
  <si>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</si>
  <si>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</si>
  <si>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</si>
  <si>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</si>
  <si>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</si>
  <si>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</si>
  <si>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</si>
  <si>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</si>
  <si>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</si>
  <si>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</si>
  <si>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</si>
  <si>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</si>
  <si>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</si>
  <si>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</si>
  <si>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</si>
  <si>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</si>
  <si>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</si>
  <si>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</si>
  <si>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</si>
  <si>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</si>
  <si>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</si>
  <si>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</si>
  <si>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</si>
  <si>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</si>
  <si>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</si>
  <si>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</si>
  <si>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</si>
  <si>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</si>
  <si>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</si>
  <si>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</si>
  <si>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</si>
  <si>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</si>
  <si>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</si>
  <si>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</si>
  <si>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</si>
  <si>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</si>
  <si>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</si>
  <si>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</si>
  <si>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</si>
  <si>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</si>
  <si>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</si>
  <si>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</si>
  <si>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</si>
  <si>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</si>
  <si>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</si>
  <si>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</si>
  <si>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</si>
  <si>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</si>
  <si>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</si>
  <si>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</si>
  <si>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</si>
  <si>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</si>
  <si>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</si>
  <si>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</si>
  <si>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</si>
  <si>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</si>
  <si>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</si>
  <si>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</si>
  <si>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</si>
  <si>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</si>
  <si>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</si>
  <si>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</si>
  <si>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</si>
  <si>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</si>
  <si>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</si>
  <si>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</si>
  <si>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</si>
  <si>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</si>
  <si>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</si>
  <si>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</si>
  <si>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</si>
  <si>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</si>
  <si>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</si>
  <si>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</si>
  <si>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</si>
  <si>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</si>
  <si>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</si>
  <si>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</si>
  <si>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</si>
  <si>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</si>
  <si>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</si>
  <si>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</si>
  <si>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</si>
  <si>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</si>
  <si>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</si>
  <si>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</si>
  <si>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</si>
  <si>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</si>
  <si>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</si>
  <si>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</si>
  <si>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</si>
  <si>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</si>
  <si>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</si>
  <si>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</si>
  <si>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</si>
  <si>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</si>
  <si>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</si>
  <si>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</si>
  <si>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</si>
  <si>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</si>
  <si>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</si>
  <si>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</si>
  <si>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</si>
  <si>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</si>
  <si>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</si>
  <si>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</si>
  <si>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</si>
  <si>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</si>
  <si>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</si>
  <si>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</si>
  <si>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</si>
  <si>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</si>
  <si>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</si>
  <si>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</si>
  <si>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</si>
  <si>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</si>
  <si>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</si>
  <si>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</si>
  <si>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</si>
  <si>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</si>
  <si>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</si>
  <si>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</si>
  <si>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</si>
  <si>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</si>
  <si>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</si>
  <si>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</si>
  <si>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</si>
  <si>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</si>
  <si>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</si>
  <si>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</si>
  <si>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</si>
  <si>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</si>
  <si>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</si>
  <si>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</si>
  <si>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</si>
  <si>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</si>
  <si>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</si>
  <si>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</si>
  <si>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</si>
  <si>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</si>
  <si>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</si>
  <si>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</si>
  <si>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</si>
  <si>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</si>
  <si>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</si>
  <si>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</si>
  <si>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</si>
  <si>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</si>
  <si>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</si>
  <si>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</si>
  <si>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</si>
  <si>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</si>
  <si>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</si>
  <si>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</si>
  <si>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</si>
  <si>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</si>
  <si>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</si>
  <si>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</si>
  <si>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</si>
  <si>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</si>
  <si>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</si>
  <si>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</si>
  <si>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</si>
  <si>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</si>
  <si>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</si>
  <si>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</si>
  <si>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</si>
  <si>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</si>
  <si>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</si>
  <si>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</si>
  <si>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</si>
  <si>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</si>
  <si>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</si>
  <si>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</si>
  <si>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</si>
  <si>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</si>
  <si>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</si>
  <si>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</si>
  <si>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</si>
  <si>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</si>
  <si>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</si>
  <si>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</si>
  <si>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</si>
  <si>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</si>
  <si>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</si>
  <si>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</si>
  <si>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</si>
  <si>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</si>
  <si>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</si>
  <si>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</si>
  <si>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</si>
  <si>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</si>
  <si>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</si>
  <si>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</si>
  <si>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</si>
  <si>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</si>
  <si>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</si>
  <si>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</si>
  <si>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</si>
  <si>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</si>
  <si>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</si>
  <si>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</si>
  <si>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</si>
  <si>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</si>
  <si>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</si>
  <si>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</si>
  <si>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</si>
  <si>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</si>
  <si>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</si>
  <si>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</si>
  <si>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</si>
  <si>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</si>
  <si>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</si>
  <si>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</si>
  <si>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</si>
  <si>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</si>
  <si>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</si>
  <si>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</si>
  <si>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</si>
  <si>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</si>
  <si>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</si>
  <si>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</si>
  <si>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</si>
  <si>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</si>
  <si>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</si>
  <si>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</si>
  <si>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</si>
  <si>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</si>
  <si>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</si>
  <si>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</si>
  <si>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</si>
  <si>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</si>
  <si>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</si>
  <si>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</si>
  <si>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</si>
  <si>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</si>
  <si>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</si>
  <si>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</si>
  <si>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</si>
  <si>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</si>
  <si>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</si>
  <si>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</si>
  <si>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</si>
  <si>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</si>
  <si>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</si>
  <si>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</si>
  <si>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</si>
  <si>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</si>
  <si>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</si>
  <si>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</si>
  <si>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</si>
  <si>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</si>
  <si>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</si>
  <si>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</si>
  <si>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</si>
  <si>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</si>
  <si>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</si>
  <si>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</si>
  <si>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</si>
  <si>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</si>
  <si>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</si>
  <si>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</si>
  <si>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</si>
  <si>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</si>
  <si>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</si>
  <si>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</si>
  <si>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</si>
  <si>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</si>
  <si>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</si>
  <si>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</si>
  <si>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</si>
  <si>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</si>
  <si>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</si>
  <si>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</si>
  <si>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</si>
  <si>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</si>
  <si>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</si>
  <si>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</si>
  <si>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</si>
  <si>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</si>
  <si>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</si>
  <si>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</si>
  <si>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</si>
  <si>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</si>
  <si>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</si>
  <si>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</si>
  <si>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</si>
  <si>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</si>
  <si>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</si>
  <si>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</si>
  <si>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</si>
  <si>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</si>
  <si>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</si>
  <si>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</si>
  <si>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</si>
  <si>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</si>
  <si>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</si>
  <si>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</si>
  <si>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</si>
  <si>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</si>
  <si>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</si>
  <si>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</si>
  <si>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</si>
  <si>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</si>
  <si>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</si>
  <si>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</si>
  <si>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</si>
  <si>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</si>
  <si>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</si>
  <si>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</si>
  <si>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</si>
  <si>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</si>
  <si>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</si>
  <si>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</si>
  <si>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</si>
  <si>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</si>
  <si>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</si>
  <si>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</si>
  <si>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</si>
  <si>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</si>
  <si>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</si>
  <si>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</si>
  <si>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</si>
  <si>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</si>
  <si>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</si>
  <si>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</si>
  <si>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</si>
  <si>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</si>
  <si>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</si>
  <si>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</si>
  <si>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</si>
  <si>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</si>
  <si>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</si>
  <si>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</si>
  <si>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</si>
  <si>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</si>
  <si>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</si>
  <si>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</si>
  <si>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</si>
  <si>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</si>
  <si>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</si>
  <si>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</si>
  <si>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</si>
  <si>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</si>
  <si>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</si>
  <si>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</si>
  <si>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</si>
  <si>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</si>
  <si>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</si>
  <si>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</si>
  <si>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</si>
  <si>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</si>
  <si>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</si>
  <si>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</si>
  <si>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</si>
  <si>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</si>
  <si>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</si>
  <si>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</si>
  <si>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</si>
  <si>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</si>
  <si>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</si>
  <si>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</si>
  <si>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</si>
  <si>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</si>
  <si>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</si>
  <si>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</si>
  <si>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</si>
  <si>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</si>
  <si>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</si>
  <si>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</si>
  <si>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</si>
  <si>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</si>
  <si>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</si>
  <si>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</si>
  <si>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</si>
  <si>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</si>
  <si>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</si>
  <si>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</si>
  <si>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</si>
  <si>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</si>
  <si>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</si>
  <si>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</si>
  <si>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</si>
  <si>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</si>
  <si>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</si>
  <si>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</si>
  <si>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</si>
  <si>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</si>
  <si>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</si>
  <si>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</si>
  <si>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</si>
  <si>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</si>
  <si>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</si>
  <si>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</si>
  <si>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</si>
  <si>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</si>
  <si>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</si>
  <si>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</si>
  <si>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</si>
  <si>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</si>
  <si>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</si>
  <si>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</si>
  <si>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</si>
  <si>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</si>
  <si>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</si>
  <si>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</si>
  <si>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</si>
  <si>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</si>
  <si>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</si>
  <si>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</si>
  <si>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</si>
  <si>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</si>
  <si>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</si>
  <si>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</si>
  <si>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</si>
  <si>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</si>
  <si>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</si>
  <si>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</si>
  <si>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</si>
  <si>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</si>
  <si>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</si>
  <si>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</si>
  <si>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</si>
  <si>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</si>
  <si>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</si>
  <si>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</si>
  <si>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</si>
  <si>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</si>
  <si>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</si>
  <si>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</si>
  <si>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</si>
  <si>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</si>
  <si>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</si>
  <si>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</si>
  <si>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</si>
  <si>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</si>
  <si>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</si>
  <si>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</si>
  <si>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</si>
  <si>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</si>
  <si>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</si>
  <si>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</si>
  <si>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</si>
  <si>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</si>
  <si>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</si>
  <si>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</si>
  <si>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</si>
  <si>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</si>
  <si>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</si>
  <si>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</si>
  <si>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</si>
  <si>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</si>
  <si>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</si>
  <si>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</si>
  <si>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</si>
  <si>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</si>
  <si>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</si>
  <si>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</si>
  <si>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</si>
  <si>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</si>
  <si>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</si>
  <si>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</si>
  <si>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</si>
  <si>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</si>
  <si>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</si>
  <si>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</si>
  <si>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</si>
  <si>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</si>
  <si>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</si>
  <si>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</si>
  <si>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</si>
  <si>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</si>
  <si>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</si>
  <si>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</si>
  <si>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</si>
  <si>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</si>
  <si>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</si>
  <si>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</si>
  <si>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</si>
  <si>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</si>
  <si>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</si>
  <si>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</si>
  <si>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</si>
  <si>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</si>
  <si>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</si>
  <si>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</si>
  <si>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</si>
  <si>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</si>
  <si>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</si>
  <si>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</si>
  <si>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</si>
  <si>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</si>
  <si>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</si>
  <si>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</si>
  <si>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</si>
  <si>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</si>
  <si>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</si>
  <si>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</si>
  <si>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</si>
  <si>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</si>
  <si>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</si>
  <si>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</si>
  <si>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</si>
  <si>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</si>
  <si>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</si>
  <si>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</si>
  <si>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</si>
  <si>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</si>
  <si>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</si>
  <si>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</si>
  <si>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</si>
  <si>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</si>
  <si>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</si>
  <si>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</si>
  <si>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</si>
  <si>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</si>
  <si>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</si>
  <si>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</si>
  <si>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</si>
  <si>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</si>
  <si>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</si>
  <si>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</si>
  <si>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</si>
  <si>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</si>
  <si>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</si>
  <si>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</si>
  <si>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</si>
  <si>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</si>
  <si>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</si>
  <si>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</si>
  <si>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</si>
  <si>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</si>
  <si>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</si>
  <si>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</si>
  <si>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</si>
  <si>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</si>
  <si>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</si>
  <si>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</si>
  <si>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</si>
  <si>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</si>
  <si>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</si>
  <si>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</si>
  <si>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</si>
  <si>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</si>
  <si>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</si>
  <si>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</si>
  <si>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</si>
  <si>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</si>
  <si>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</si>
  <si>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</si>
  <si>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</si>
  <si>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</si>
  <si>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</si>
  <si>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</si>
  <si>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</si>
  <si>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</si>
  <si>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</si>
  <si>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</si>
  <si>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</si>
  <si>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</si>
  <si>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</si>
  <si>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</si>
  <si>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</si>
  <si>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</si>
  <si>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</si>
  <si>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</si>
  <si>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</si>
  <si>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</si>
  <si>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</si>
  <si>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</si>
  <si>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</si>
  <si>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</si>
  <si>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</si>
  <si>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</si>
  <si>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</si>
  <si>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</si>
  <si>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</si>
  <si>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</si>
  <si>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</si>
  <si>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</si>
  <si>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</si>
  <si>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</si>
  <si>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</si>
  <si>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</si>
  <si>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</si>
  <si>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</si>
  <si>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</si>
  <si>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</si>
  <si>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</si>
  <si>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</si>
  <si>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</si>
  <si>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</si>
  <si>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</si>
  <si>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</si>
  <si>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</si>
  <si>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</si>
  <si>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</si>
  <si>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</si>
  <si>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</si>
  <si>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</si>
  <si>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</si>
  <si>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</si>
  <si>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</si>
  <si>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</si>
  <si>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</si>
  <si>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</si>
  <si>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</si>
  <si>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</si>
  <si>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</si>
  <si>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</si>
  <si>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</si>
  <si>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</si>
  <si>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</si>
  <si>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</si>
  <si>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</si>
  <si>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</si>
  <si>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</si>
  <si>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</si>
  <si>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</si>
  <si>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</si>
  <si>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</si>
  <si>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</si>
  <si>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</si>
  <si>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</si>
  <si>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</si>
  <si>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</si>
  <si>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</si>
  <si>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</si>
  <si>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</si>
  <si>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</si>
  <si>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</si>
  <si>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</si>
  <si>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</si>
  <si>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</si>
  <si>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</si>
  <si>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</si>
  <si>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</si>
  <si>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</si>
  <si>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</si>
  <si>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</si>
  <si>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</si>
  <si>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</si>
  <si>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</si>
  <si>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</si>
  <si>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</si>
  <si>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</si>
  <si>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</si>
  <si>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</si>
  <si>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</si>
  <si>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</si>
  <si>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</si>
  <si>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</si>
  <si>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</si>
  <si>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</si>
  <si>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</si>
  <si>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</si>
  <si>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</si>
  <si>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</si>
  <si>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</si>
  <si>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</si>
  <si>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</si>
  <si>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</si>
  <si>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</si>
  <si>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</si>
  <si>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</si>
  <si>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</si>
  <si>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</si>
  <si>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</si>
  <si>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</si>
  <si>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</si>
  <si>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</si>
  <si>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</si>
  <si>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</si>
  <si>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</si>
  <si>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</si>
  <si>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</si>
  <si>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</si>
  <si>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</si>
  <si>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</si>
  <si>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</si>
  <si>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</si>
  <si>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</si>
  <si>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</si>
  <si>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</si>
  <si>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</si>
  <si>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</si>
  <si>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</si>
  <si>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</si>
  <si>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</si>
  <si>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</si>
  <si>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</si>
  <si>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</si>
  <si>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</si>
  <si>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</si>
  <si>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</si>
  <si>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</si>
  <si>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</si>
  <si>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</si>
  <si>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</si>
  <si>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</si>
  <si>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</si>
  <si>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</si>
  <si>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</si>
  <si>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</si>
  <si>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</si>
  <si>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</si>
  <si>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</si>
  <si>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</si>
  <si>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</si>
  <si>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</si>
  <si>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</si>
  <si>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</si>
  <si>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</si>
  <si>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</si>
  <si>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</si>
  <si>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</si>
  <si>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</si>
  <si>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</si>
  <si>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</si>
  <si>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</si>
  <si>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</si>
  <si>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</si>
  <si>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</si>
  <si>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</si>
  <si>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</si>
  <si>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</si>
  <si>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</si>
  <si>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</si>
  <si>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</si>
  <si>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</si>
  <si>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</si>
  <si>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</si>
  <si>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</si>
  <si>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</si>
  <si>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</si>
  <si>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</si>
  <si>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</si>
  <si>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</si>
  <si>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</si>
  <si>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</si>
  <si>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</si>
  <si>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</si>
  <si>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</si>
  <si>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</si>
  <si>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</si>
  <si>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</si>
  <si>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</si>
  <si>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</si>
  <si>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</si>
  <si>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</si>
  <si>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</si>
  <si>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</si>
  <si>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</si>
  <si>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</si>
  <si>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</si>
  <si>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</si>
  <si>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</si>
  <si>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</si>
  <si>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</si>
  <si>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</si>
  <si>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</si>
  <si>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</si>
  <si>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</si>
  <si>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</si>
  <si>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</si>
  <si>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</si>
  <si>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</si>
  <si>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</si>
  <si>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</si>
  <si>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</si>
  <si>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</si>
  <si>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</si>
  <si>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</si>
  <si>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</si>
  <si>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</si>
  <si>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</si>
  <si>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</si>
  <si>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</si>
  <si>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</si>
  <si>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</si>
  <si>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</si>
  <si>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</si>
  <si>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</si>
  <si>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</si>
  <si>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</si>
  <si>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</si>
  <si>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</si>
  <si>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</si>
  <si>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</si>
  <si>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</si>
  <si>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</si>
  <si>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</si>
  <si>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</si>
  <si>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</si>
  <si>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</si>
  <si>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</si>
  <si>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</si>
  <si>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</si>
  <si>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</si>
  <si>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</si>
  <si>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</si>
  <si>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</si>
  <si>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</si>
  <si>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</si>
  <si>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</si>
  <si>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</si>
  <si>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</si>
  <si>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</si>
  <si>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</si>
  <si>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</si>
  <si>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</si>
  <si>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</si>
  <si>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</si>
  <si>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</si>
  <si>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</si>
  <si>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</si>
  <si>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</si>
  <si>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</si>
  <si>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</si>
  <si>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</si>
  <si>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</si>
  <si>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</si>
  <si>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</si>
  <si>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</si>
  <si>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</si>
  <si>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</si>
  <si>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</si>
  <si>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</si>
  <si>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</si>
  <si>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</si>
  <si>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</si>
  <si>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</si>
  <si>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</si>
  <si>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</si>
  <si>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</si>
  <si>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</si>
  <si>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</si>
  <si>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</si>
  <si>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</si>
  <si>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</si>
  <si>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</si>
  <si>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</si>
  <si>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</si>
  <si>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</si>
  <si>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</si>
  <si>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</si>
  <si>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</si>
  <si>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</si>
  <si>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</si>
  <si>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</si>
  <si>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</si>
  <si>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</si>
  <si>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</si>
  <si>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</si>
  <si>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</si>
  <si>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</si>
  <si>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</si>
  <si>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</si>
  <si>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</si>
  <si>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</si>
  <si>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</si>
  <si>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</si>
  <si>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</si>
  <si>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</si>
  <si>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</si>
  <si>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</si>
  <si>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</si>
  <si>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</si>
  <si>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</si>
  <si>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</si>
  <si>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</si>
  <si>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</si>
  <si>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</si>
  <si>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</si>
  <si>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</si>
  <si>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</si>
  <si>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</si>
  <si>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</si>
  <si>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</si>
  <si>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</si>
  <si>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</si>
  <si>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</si>
  <si>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</si>
  <si>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</si>
  <si>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</si>
  <si>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</si>
  <si>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</si>
  <si>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</si>
  <si>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</si>
  <si>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</si>
  <si>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</si>
  <si>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</si>
  <si>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</si>
  <si>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</si>
  <si>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</si>
  <si>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</si>
  <si>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</si>
  <si>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</si>
  <si>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</si>
  <si>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</si>
  <si>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</si>
  <si>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</si>
  <si>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</si>
  <si>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</si>
  <si>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</si>
  <si>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</si>
  <si>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</si>
  <si>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</si>
  <si>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</si>
  <si>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</si>
  <si>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</si>
  <si>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</si>
  <si>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</si>
  <si>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</si>
  <si>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</si>
  <si>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</si>
  <si>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</si>
  <si>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</si>
  <si>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</si>
  <si>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</si>
  <si>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</si>
  <si>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</si>
  <si>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</si>
  <si>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</si>
  <si>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</si>
  <si>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</si>
  <si>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</si>
  <si>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</si>
  <si>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</si>
  <si>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</si>
  <si>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</si>
  <si>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</si>
  <si>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</si>
  <si>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</si>
  <si>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</si>
  <si>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</si>
  <si>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</si>
  <si>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</si>
  <si>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</si>
  <si>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</si>
  <si>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</si>
  <si>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</si>
  <si>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</si>
  <si>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</si>
  <si>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</si>
  <si>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</si>
  <si>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</si>
  <si>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</si>
  <si>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</si>
  <si>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</si>
  <si>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</si>
  <si>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</si>
  <si>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</si>
  <si>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</si>
  <si>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</si>
  <si>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</si>
  <si>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</si>
  <si>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</si>
  <si>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</si>
  <si>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</si>
  <si>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</si>
  <si>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</si>
  <si>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</si>
  <si>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</si>
  <si>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</si>
  <si>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</si>
  <si>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</si>
  <si>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</si>
  <si>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</si>
  <si>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</si>
  <si>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</si>
  <si>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</si>
  <si>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</si>
  <si>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</si>
  <si>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</si>
  <si>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</si>
  <si>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</si>
  <si>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</si>
  <si>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</si>
  <si>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</si>
  <si>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</si>
  <si>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</si>
  <si>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</si>
  <si>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</si>
  <si>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</si>
  <si>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</si>
  <si>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</si>
  <si>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</si>
  <si>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</si>
  <si>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</si>
  <si>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</si>
  <si>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</si>
  <si>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</si>
  <si>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</si>
  <si>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</si>
  <si>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</si>
  <si>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</si>
  <si>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</si>
  <si>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</si>
  <si>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</si>
  <si>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</si>
  <si>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</si>
  <si>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</si>
  <si>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</si>
  <si>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</si>
  <si>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</si>
  <si>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</si>
  <si>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</si>
  <si>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</si>
  <si>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</si>
  <si>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</si>
  <si>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</si>
  <si>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</si>
  <si>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</si>
  <si>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</si>
  <si>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</si>
  <si>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</si>
  <si>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</si>
  <si>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</si>
  <si>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</si>
  <si>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</si>
  <si>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</si>
  <si>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</si>
  <si>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</si>
  <si>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</si>
  <si>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</si>
  <si>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</si>
  <si>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</si>
  <si>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</si>
  <si>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</si>
  <si>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</si>
  <si>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</si>
  <si>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</si>
  <si>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</si>
  <si>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</si>
  <si>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</si>
  <si>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</si>
  <si>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</si>
  <si>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</si>
  <si>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</si>
  <si>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</si>
  <si>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</si>
  <si>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</si>
  <si>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</si>
  <si>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</si>
  <si>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</si>
  <si>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</si>
  <si>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</si>
  <si>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</si>
  <si>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</si>
  <si>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</si>
  <si>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</si>
  <si>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</si>
  <si>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</si>
  <si>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</si>
  <si>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</si>
  <si>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</si>
  <si>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</si>
  <si>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</si>
  <si>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</si>
  <si>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</si>
  <si>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</si>
  <si>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</si>
  <si>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</si>
  <si>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</si>
  <si>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</si>
  <si>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</si>
  <si>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</si>
  <si>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</si>
  <si>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</si>
  <si>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</si>
  <si>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</si>
  <si>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</si>
  <si>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</si>
  <si>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</si>
  <si>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</si>
  <si>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</si>
  <si>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</si>
  <si>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</si>
  <si>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</si>
  <si>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</si>
  <si>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</si>
  <si>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</si>
  <si>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</si>
  <si>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</si>
  <si>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</si>
  <si>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</si>
  <si>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</si>
  <si>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</si>
  <si>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</si>
  <si>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</si>
  <si>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</si>
  <si>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</si>
  <si>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</si>
  <si>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</si>
  <si>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</si>
  <si>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</si>
  <si>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</si>
  <si>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</si>
  <si>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</si>
  <si>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</si>
  <si>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</si>
  <si>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</si>
  <si>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</si>
  <si>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</si>
  <si>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</si>
  <si>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</si>
  <si>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</si>
  <si>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</si>
  <si>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</si>
  <si>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</si>
  <si>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</si>
  <si>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</si>
  <si>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</si>
  <si>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</si>
  <si>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</si>
  <si>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</si>
  <si>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</si>
  <si>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</si>
  <si>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</si>
  <si>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</si>
  <si>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</si>
  <si>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</si>
  <si>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</si>
  <si>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</si>
  <si>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</si>
  <si>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</si>
  <si>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</si>
  <si>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</si>
  <si>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</si>
  <si>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</si>
  <si>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</si>
  <si>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</si>
  <si>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</si>
  <si>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</si>
  <si>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</si>
  <si>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</si>
  <si>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</si>
  <si>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</si>
  <si>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</si>
  <si>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</si>
  <si>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</si>
  <si>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</si>
  <si>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</si>
  <si>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</si>
  <si>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</si>
  <si>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</si>
  <si>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</si>
  <si>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</si>
  <si>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</si>
  <si>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</si>
  <si>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</si>
  <si>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</si>
  <si>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</si>
  <si>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</si>
  <si>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</si>
  <si>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</si>
  <si>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</si>
  <si>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</si>
  <si>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</si>
  <si>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</si>
  <si>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</si>
  <si>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</si>
  <si>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</si>
  <si>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</si>
  <si>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</si>
  <si>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</si>
  <si>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</si>
  <si>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</si>
  <si>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</si>
  <si>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</si>
  <si>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</si>
  <si>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</si>
  <si>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</si>
  <si>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</si>
  <si>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</si>
  <si>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</si>
  <si>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</si>
  <si>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</si>
  <si>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</si>
  <si>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</si>
  <si>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</si>
  <si>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</si>
  <si>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</si>
  <si>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</si>
  <si>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</si>
  <si>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</si>
  <si>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</si>
  <si>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</si>
  <si>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</si>
  <si>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</si>
  <si>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</si>
  <si>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</si>
  <si>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</si>
  <si>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</si>
  <si>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</si>
  <si>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</si>
  <si>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</si>
  <si>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</si>
  <si>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</si>
  <si>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</si>
  <si>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</si>
  <si>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</si>
  <si>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</si>
  <si>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</si>
  <si>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</si>
  <si>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</si>
  <si>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</si>
  <si>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</si>
  <si>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</si>
  <si>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</si>
  <si>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</si>
  <si>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</si>
  <si>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</si>
  <si>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</si>
  <si>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</si>
  <si>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</si>
  <si>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</si>
  <si>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</si>
  <si>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</si>
  <si>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</si>
  <si>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</si>
  <si>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</si>
  <si>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</si>
  <si>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</si>
  <si>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</si>
  <si>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</si>
  <si>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</si>
  <si>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</si>
  <si>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</si>
  <si>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</si>
  <si>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</si>
  <si>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</si>
  <si>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</si>
  <si>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</si>
  <si>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</si>
  <si>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</si>
  <si>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</si>
  <si>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</si>
  <si>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</si>
  <si>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</si>
  <si>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</si>
  <si>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</si>
  <si>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</si>
  <si>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</si>
  <si>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</si>
  <si>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</si>
  <si>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</si>
  <si>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</si>
  <si>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</si>
  <si>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</si>
  <si>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</si>
  <si>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</si>
  <si>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</si>
  <si>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</si>
  <si>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</si>
  <si>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</si>
  <si>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</si>
  <si>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</si>
  <si>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</si>
  <si>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</si>
  <si>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</si>
  <si>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</si>
  <si>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</si>
  <si>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</si>
  <si>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</si>
  <si>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</si>
  <si>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</si>
  <si>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</si>
  <si>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</si>
  <si>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</si>
  <si>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</si>
  <si>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</si>
  <si>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</si>
  <si>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</si>
  <si>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</si>
  <si>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</si>
  <si>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</si>
  <si>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</si>
  <si>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</si>
  <si>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</si>
  <si>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</si>
  <si>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</si>
  <si>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</si>
  <si>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</si>
  <si>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</si>
  <si>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</si>
  <si>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</si>
  <si>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</si>
  <si>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</si>
  <si>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</si>
  <si>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</si>
  <si>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</si>
  <si>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</si>
  <si>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</si>
  <si>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</si>
  <si>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</si>
  <si>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</si>
  <si>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</si>
  <si>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</si>
  <si>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</si>
  <si>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</si>
  <si>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</si>
  <si>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</si>
  <si>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</si>
  <si>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</si>
  <si>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</si>
  <si>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</si>
  <si>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</si>
  <si>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</si>
  <si>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</si>
  <si>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</si>
  <si>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</si>
  <si>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</si>
  <si>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</si>
  <si>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</si>
  <si>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</si>
  <si>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</si>
  <si>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</si>
  <si>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</si>
  <si>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</si>
  <si>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</si>
  <si>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</si>
  <si>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</si>
  <si>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</si>
  <si>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</si>
  <si>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</si>
  <si>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</si>
  <si>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</si>
  <si>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</si>
  <si>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</si>
  <si>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</si>
  <si>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</si>
  <si>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</si>
  <si>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</si>
  <si>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</si>
  <si>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</si>
  <si>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</si>
  <si>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</si>
  <si>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</si>
  <si>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</si>
  <si>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</si>
  <si>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</si>
  <si>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</si>
  <si>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</si>
  <si>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</si>
  <si>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</si>
  <si>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</si>
  <si>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</si>
  <si>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</si>
  <si>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</si>
  <si>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</si>
  <si>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</si>
  <si>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</si>
  <si>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</si>
  <si>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</si>
  <si>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</si>
  <si>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</si>
  <si>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</si>
  <si>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</si>
  <si>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</si>
  <si>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</si>
  <si>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</si>
  <si>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</si>
  <si>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</si>
  <si>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</si>
  <si>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</si>
  <si>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</si>
  <si>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</si>
  <si>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</si>
  <si>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</si>
  <si>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</si>
  <si>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</si>
  <si>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</si>
  <si>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</si>
  <si>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</si>
  <si>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</si>
  <si>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</si>
  <si>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</si>
  <si>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</si>
  <si>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</si>
  <si>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</si>
  <si>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</si>
  <si>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</si>
  <si>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</si>
  <si>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</si>
  <si>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</si>
  <si>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</si>
  <si>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</si>
  <si>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</si>
  <si>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</si>
  <si>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</si>
  <si>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</si>
  <si>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</si>
  <si>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</si>
  <si>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</si>
  <si>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</si>
  <si>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</si>
  <si>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</si>
  <si>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</si>
  <si>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</si>
  <si>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</si>
  <si>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</si>
  <si>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</si>
  <si>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</si>
  <si>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</si>
  <si>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</si>
  <si>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</si>
  <si>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</si>
  <si>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</si>
  <si>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</si>
  <si>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</si>
  <si>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</si>
  <si>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</si>
  <si>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</si>
  <si>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</si>
  <si>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</si>
  <si>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</si>
  <si>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</si>
  <si>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</si>
  <si>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</si>
  <si>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</si>
  <si>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</si>
  <si>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</si>
  <si>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</si>
  <si>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</si>
  <si>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</si>
  <si>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</si>
  <si>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</si>
  <si>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</si>
  <si>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</si>
  <si>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</si>
  <si>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</si>
  <si>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</si>
  <si>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</si>
  <si>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</si>
  <si>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</si>
  <si>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</si>
  <si>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</si>
  <si>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</si>
  <si>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</si>
  <si>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</si>
  <si>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</si>
  <si>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</si>
  <si>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</si>
  <si>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</si>
  <si>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</si>
  <si>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</si>
  <si>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</si>
  <si>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</si>
  <si>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</si>
  <si>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</si>
  <si>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</si>
  <si>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</si>
  <si>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</si>
  <si>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</si>
  <si>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</si>
  <si>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</si>
  <si>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</si>
  <si>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</si>
  <si>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</si>
  <si>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</si>
  <si>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</si>
  <si>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</si>
  <si>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</si>
  <si>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</si>
  <si>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</si>
  <si>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</si>
  <si>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</si>
  <si>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</si>
  <si>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</si>
  <si>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</si>
  <si>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</si>
  <si>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</si>
  <si>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</si>
  <si>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</si>
  <si>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</si>
  <si>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</si>
  <si>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</si>
  <si>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</si>
  <si>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</si>
  <si>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</si>
  <si>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</si>
  <si>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</si>
  <si>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</si>
  <si>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</si>
  <si>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</si>
  <si>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</si>
  <si>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</si>
  <si>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</si>
  <si>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</si>
  <si>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</si>
  <si>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</si>
  <si>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</si>
  <si>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</si>
  <si>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</si>
  <si>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</si>
  <si>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</si>
  <si>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</si>
  <si>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</si>
  <si>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</si>
  <si>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</si>
  <si>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</si>
  <si>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</si>
  <si>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</si>
  <si>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</si>
  <si>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</si>
  <si>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</si>
  <si>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</si>
  <si>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</si>
  <si>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</si>
  <si>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</si>
  <si>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</si>
  <si>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</si>
  <si>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</si>
  <si>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</si>
  <si>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</si>
  <si>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</si>
  <si>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</si>
  <si>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</si>
  <si>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</si>
  <si>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</si>
  <si>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</si>
  <si>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</si>
  <si>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</si>
  <si>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</si>
  <si>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</si>
  <si>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</si>
  <si>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</si>
  <si>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</si>
  <si>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</si>
  <si>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</si>
  <si>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</si>
  <si>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</si>
  <si>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</si>
  <si>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</si>
  <si>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</si>
  <si>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</si>
  <si>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</si>
  <si>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</si>
  <si>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</si>
  <si>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</si>
  <si>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</si>
  <si>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</si>
  <si>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</si>
  <si>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</si>
  <si>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</si>
  <si>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</si>
  <si>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</si>
  <si>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</si>
  <si>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</si>
  <si>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</si>
  <si>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</si>
  <si>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</si>
  <si>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</si>
  <si>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</si>
  <si>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</si>
  <si>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</si>
  <si>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</si>
  <si>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</si>
  <si>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</si>
  <si>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</si>
  <si>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</si>
  <si>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</si>
  <si>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</si>
  <si>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</si>
  <si>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</si>
  <si>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</si>
  <si>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</si>
  <si>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</si>
  <si>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</si>
  <si>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</si>
  <si>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</si>
  <si>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</si>
  <si>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</si>
  <si>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</si>
  <si>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</si>
  <si>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</si>
  <si>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</si>
  <si>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</si>
  <si>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</si>
  <si>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</si>
  <si>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</si>
  <si>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</si>
  <si>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</si>
  <si>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</si>
  <si>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</si>
  <si>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</si>
  <si>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</si>
  <si>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</si>
  <si>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</si>
  <si>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</si>
  <si>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</si>
  <si>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</si>
  <si>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</si>
  <si>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</si>
  <si>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</si>
  <si>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</si>
  <si>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</si>
  <si>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</si>
  <si>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</si>
  <si>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</si>
  <si>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</si>
  <si>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</si>
  <si>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</si>
  <si>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</si>
  <si>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</si>
  <si>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</si>
  <si>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</si>
  <si>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</si>
  <si>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</si>
  <si>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</si>
  <si>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</si>
  <si>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</si>
  <si>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</si>
  <si>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</si>
  <si>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</si>
  <si>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</si>
  <si>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</si>
  <si>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</si>
  <si>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</si>
  <si>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</si>
  <si>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</si>
  <si>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</si>
  <si>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</si>
  <si>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</si>
  <si>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</si>
  <si>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</si>
  <si>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</si>
  <si>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</si>
  <si>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</si>
  <si>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</si>
  <si>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</si>
  <si>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</si>
  <si>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</si>
  <si>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</si>
  <si>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</si>
  <si>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</si>
  <si>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</si>
  <si>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</si>
  <si>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</si>
  <si>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</si>
  <si>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</si>
  <si>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</si>
  <si>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</si>
  <si>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</si>
  <si>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</si>
  <si>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</si>
  <si>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</si>
  <si>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</si>
  <si>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</si>
  <si>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</si>
  <si>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</si>
  <si>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</si>
  <si>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</si>
  <si>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</si>
  <si>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</si>
  <si>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</si>
  <si>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</si>
  <si>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</si>
  <si>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</si>
  <si>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</si>
  <si>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</si>
  <si>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</si>
  <si>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</si>
  <si>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</si>
  <si>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</si>
  <si>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</si>
  <si>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</si>
  <si>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</si>
  <si>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</si>
  <si>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</si>
  <si>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</si>
  <si>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</si>
  <si>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</si>
  <si>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</si>
  <si>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</si>
  <si>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</si>
  <si>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</si>
  <si>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</si>
  <si>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</si>
  <si>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</si>
  <si>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</si>
  <si>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</si>
  <si>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</si>
  <si>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</si>
  <si>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</si>
  <si>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</si>
  <si>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</si>
  <si>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</si>
  <si>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</si>
  <si>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</si>
  <si>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</si>
  <si>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</si>
  <si>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</si>
  <si>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</si>
  <si>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</si>
  <si>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</si>
  <si>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</si>
  <si>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</si>
  <si>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</si>
  <si>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</si>
  <si>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</si>
  <si>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</si>
  <si>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</si>
  <si>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</si>
  <si>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</si>
  <si>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</si>
  <si>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</si>
  <si>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</si>
  <si>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</si>
  <si>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</si>
  <si>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</si>
  <si>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</si>
  <si>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</si>
  <si>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</si>
  <si>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</si>
  <si>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</si>
  <si>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</si>
  <si>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</si>
  <si>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</si>
  <si>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</si>
  <si>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</si>
  <si>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</si>
  <si>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</si>
  <si>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</si>
  <si>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</si>
  <si>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</si>
  <si>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</si>
  <si>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</si>
  <si>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</si>
  <si>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</si>
  <si>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</si>
  <si>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</si>
  <si>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</si>
  <si>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</si>
  <si>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</si>
  <si>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</si>
  <si>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</si>
  <si>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</si>
  <si>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</si>
  <si>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</si>
  <si>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</si>
  <si>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</si>
  <si>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</si>
  <si>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</si>
  <si>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</si>
  <si>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</si>
  <si>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</si>
  <si>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</si>
  <si>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</si>
  <si>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</si>
  <si>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</si>
  <si>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</si>
  <si>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</si>
  <si>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</si>
  <si>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</si>
  <si>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</si>
  <si>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</si>
  <si>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</si>
  <si>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</si>
  <si>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</si>
  <si>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</si>
  <si>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</si>
  <si>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</si>
  <si>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</si>
  <si>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</si>
  <si>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</si>
  <si>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</si>
  <si>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</si>
  <si>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</si>
  <si>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</si>
  <si>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</si>
  <si>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</si>
  <si>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</si>
  <si>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</si>
  <si>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</si>
  <si>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</si>
  <si>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</si>
  <si>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</si>
  <si>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</si>
  <si>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</si>
  <si>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</si>
  <si>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</si>
  <si>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</si>
  <si>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</si>
  <si>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</si>
  <si>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</si>
  <si>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</si>
  <si>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</si>
  <si>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</si>
  <si>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</si>
  <si>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</si>
  <si>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</si>
  <si>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</si>
  <si>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</si>
  <si>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</si>
  <si>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</si>
  <si>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</si>
  <si>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</si>
  <si>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</si>
  <si>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</si>
  <si>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</si>
  <si>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</si>
  <si>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</si>
  <si>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</si>
  <si>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</si>
  <si>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</si>
  <si>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</si>
  <si>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</si>
  <si>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</si>
  <si>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</si>
  <si>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</si>
  <si>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</si>
  <si>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</si>
  <si>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</si>
  <si>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</si>
  <si>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</si>
  <si>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</si>
  <si>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</si>
  <si>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</si>
  <si>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</si>
  <si>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</si>
  <si>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</si>
  <si>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</si>
  <si>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</si>
  <si>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</si>
  <si>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</si>
  <si>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</si>
  <si>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</si>
  <si>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</si>
  <si>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</si>
  <si>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</si>
  <si>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</si>
  <si>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</si>
  <si>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</si>
  <si>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</si>
  <si>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</si>
  <si>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</si>
  <si>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</si>
  <si>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</si>
  <si>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</si>
  <si>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</si>
  <si>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</si>
  <si>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</si>
  <si>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</si>
  <si>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</si>
  <si>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</si>
  <si>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</si>
  <si>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</si>
  <si>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</si>
  <si>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</si>
  <si>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</si>
  <si>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</si>
  <si>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</si>
  <si>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</si>
  <si>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</si>
  <si>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</si>
  <si>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</si>
  <si>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</si>
  <si>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</si>
  <si>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</si>
  <si>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</si>
  <si>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</si>
  <si>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</si>
  <si>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</si>
  <si>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</si>
  <si>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</si>
  <si>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</si>
  <si>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</si>
  <si>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</si>
  <si>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</si>
  <si>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</si>
  <si>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</si>
  <si>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</si>
  <si>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</si>
  <si>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</si>
  <si>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</si>
  <si>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</si>
  <si>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</si>
  <si>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</si>
  <si>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</si>
  <si>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</si>
  <si>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</si>
  <si>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</si>
  <si>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</si>
  <si>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</si>
  <si>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</si>
  <si>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</si>
  <si>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</si>
  <si>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</si>
  <si>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</si>
  <si>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</si>
  <si>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</si>
  <si>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</si>
  <si>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</si>
  <si>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</si>
  <si>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</si>
  <si>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</si>
  <si>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</si>
  <si>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</si>
  <si>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</si>
  <si>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</si>
  <si>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</si>
  <si>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</si>
  <si>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</si>
  <si>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</si>
  <si>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</si>
  <si>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</si>
  <si>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</si>
  <si>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</si>
  <si>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</si>
  <si>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</si>
  <si>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</si>
  <si>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</si>
  <si>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</si>
  <si>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</si>
  <si>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</si>
  <si>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</si>
  <si>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</si>
  <si>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</si>
  <si>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</si>
  <si>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</si>
  <si>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</si>
  <si>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</si>
  <si>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</si>
  <si>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</si>
  <si>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</si>
  <si>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</si>
  <si>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</si>
  <si>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</si>
  <si>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</si>
  <si>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</si>
  <si>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</si>
  <si>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</si>
  <si>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</si>
  <si>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</si>
  <si>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</si>
  <si>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</si>
  <si>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</si>
  <si>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</si>
  <si>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</si>
  <si>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</si>
  <si>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</si>
  <si>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</si>
  <si>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</si>
  <si>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</si>
  <si>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</si>
  <si>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</si>
  <si>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</si>
  <si>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</si>
  <si>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</si>
  <si>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</si>
  <si>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</si>
  <si>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</si>
  <si>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</si>
  <si>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</si>
  <si>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</si>
  <si>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</si>
  <si>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</si>
  <si>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</si>
  <si>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</si>
  <si>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</si>
  <si>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</si>
  <si>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</si>
  <si>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</si>
  <si>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</si>
  <si>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</si>
  <si>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</si>
  <si>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</si>
  <si>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</si>
  <si>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</si>
  <si>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</si>
  <si>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</si>
  <si>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</si>
  <si>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</si>
  <si>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</si>
  <si>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</si>
  <si>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</si>
  <si>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</si>
  <si>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</si>
  <si>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</si>
  <si>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</si>
  <si>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</si>
  <si>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</si>
  <si>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</si>
  <si>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</si>
  <si>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</si>
  <si>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</si>
  <si>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</si>
  <si>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</si>
  <si>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</si>
  <si>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</si>
  <si>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</si>
  <si>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</si>
  <si>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</si>
  <si>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</si>
  <si>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</si>
  <si>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</si>
  <si>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</si>
  <si>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</si>
  <si>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</si>
  <si>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</si>
  <si>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</si>
  <si>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</si>
  <si>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</si>
  <si>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</si>
  <si>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</si>
  <si>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</si>
  <si>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</si>
  <si>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</si>
  <si>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</si>
  <si>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</si>
  <si>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</si>
  <si>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</si>
  <si>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</si>
  <si>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</si>
  <si>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</si>
  <si>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</si>
  <si>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</si>
  <si>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</si>
  <si>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</si>
  <si>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</si>
  <si>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</si>
  <si>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</si>
  <si>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</si>
  <si>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</si>
  <si>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</si>
  <si>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</si>
  <si>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</si>
  <si>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</si>
  <si>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</si>
  <si>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</si>
  <si>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</si>
  <si>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</si>
  <si>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</si>
  <si>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</si>
  <si>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</si>
  <si>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</si>
  <si>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</si>
  <si>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</si>
  <si>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</si>
  <si>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</si>
  <si>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</si>
  <si>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</si>
  <si>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</si>
  <si>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</si>
  <si>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</si>
  <si>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</si>
  <si>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</si>
  <si>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</si>
  <si>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</si>
  <si>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</si>
  <si>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</si>
  <si>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</si>
  <si>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</si>
  <si>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</si>
  <si>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</si>
  <si>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</si>
  <si>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</si>
  <si>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</si>
  <si>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</si>
  <si>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</si>
  <si>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</si>
  <si>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</si>
  <si>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</si>
  <si>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</si>
  <si>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</si>
  <si>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</si>
  <si>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</si>
  <si>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</si>
  <si>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</si>
  <si>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</si>
  <si>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</si>
  <si>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</si>
  <si>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</si>
  <si>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</si>
  <si>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</si>
  <si>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</si>
  <si>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</si>
  <si>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</si>
  <si>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</si>
  <si>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</si>
  <si>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</si>
  <si>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</si>
  <si>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</si>
  <si>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</si>
  <si>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</si>
  <si>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</si>
  <si>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</si>
  <si>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</si>
  <si>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</si>
  <si>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</si>
  <si>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</si>
  <si>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</si>
  <si>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</si>
  <si>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</si>
  <si>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</si>
  <si>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</si>
  <si>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</si>
  <si>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</si>
  <si>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</si>
  <si>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</si>
  <si>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</si>
  <si>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</si>
  <si>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</si>
  <si>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</si>
  <si>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</si>
  <si>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</si>
  <si>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</si>
  <si>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</si>
  <si>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</si>
  <si>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</si>
  <si>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</si>
  <si>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</si>
  <si>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</si>
  <si>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</si>
  <si>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</si>
  <si>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</si>
  <si>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</si>
  <si>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</si>
  <si>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</si>
  <si>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</si>
  <si>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</si>
  <si>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</si>
  <si>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</si>
  <si>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</si>
  <si>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</si>
  <si>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</si>
  <si>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</si>
  <si>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</si>
  <si>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</si>
  <si>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</si>
  <si>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</si>
  <si>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</si>
  <si>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</si>
  <si>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</si>
  <si>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</si>
  <si>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</si>
  <si>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</si>
  <si>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</si>
  <si>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</si>
  <si>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</si>
  <si>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</si>
  <si>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</si>
  <si>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</si>
  <si>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</si>
  <si>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</si>
  <si>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</si>
  <si>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</si>
  <si>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</si>
  <si>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</si>
  <si>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</si>
  <si>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</si>
  <si>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</si>
  <si>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</si>
  <si>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</si>
  <si>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</si>
  <si>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</si>
  <si>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</si>
  <si>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</si>
  <si>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</si>
  <si>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</si>
  <si>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</si>
  <si>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</si>
  <si>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</si>
  <si>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</si>
  <si>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</si>
  <si>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</si>
  <si>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</si>
  <si>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</si>
  <si>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</si>
  <si>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</si>
  <si>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</si>
  <si>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</si>
  <si>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</si>
  <si>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</si>
  <si>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</si>
  <si>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</si>
  <si>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</si>
  <si>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</si>
  <si>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</si>
  <si>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</si>
  <si>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</si>
  <si>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</si>
  <si>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</si>
  <si>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</si>
  <si>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</si>
  <si>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</si>
  <si>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</si>
  <si>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</si>
  <si>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</si>
  <si>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</si>
  <si>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</si>
  <si>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</si>
  <si>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</si>
  <si>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</si>
  <si>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</si>
  <si>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</si>
  <si>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</si>
  <si>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</si>
  <si>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</si>
  <si>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</si>
  <si>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</si>
  <si>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</si>
  <si>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</si>
  <si>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</si>
  <si>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</si>
  <si>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</si>
  <si>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</si>
  <si>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</si>
  <si>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</si>
  <si>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</si>
  <si>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</si>
  <si>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</si>
  <si>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</si>
  <si>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</si>
  <si>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</si>
  <si>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</si>
  <si>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</si>
  <si>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</si>
  <si>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</si>
  <si>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</si>
  <si>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</si>
  <si>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</si>
  <si>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</si>
  <si>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</si>
  <si>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</si>
  <si>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</si>
  <si>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</si>
  <si>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</si>
  <si>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</si>
  <si>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</si>
  <si>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</si>
  <si>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</si>
  <si>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</si>
  <si>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</si>
  <si>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</si>
  <si>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</si>
  <si>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</si>
  <si>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</si>
  <si>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</si>
  <si>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</si>
  <si>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</si>
  <si>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</si>
  <si>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</si>
  <si>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</si>
  <si>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</si>
  <si>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</si>
  <si>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</si>
  <si>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</si>
  <si>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</si>
  <si>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</si>
  <si>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</si>
  <si>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</si>
  <si>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</si>
  <si>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</si>
  <si>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</si>
  <si>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</si>
  <si>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</si>
  <si>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</si>
  <si>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</si>
  <si>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</si>
  <si>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</si>
  <si>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</si>
  <si>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</si>
  <si>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</si>
  <si>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</si>
  <si>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</si>
  <si>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</si>
  <si>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</si>
  <si>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</si>
  <si>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</si>
  <si>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</si>
  <si>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</si>
  <si>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</si>
  <si>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</si>
  <si>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</si>
  <si>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</si>
  <si>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</si>
  <si>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</si>
  <si>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</si>
  <si>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</si>
  <si>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</si>
  <si>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</si>
  <si>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</si>
  <si>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</si>
  <si>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</si>
  <si>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</si>
  <si>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</si>
  <si>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</si>
  <si>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</si>
  <si>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</si>
  <si>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</si>
  <si>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</si>
  <si>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</si>
  <si>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</si>
  <si>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</si>
  <si>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</si>
  <si>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</si>
  <si>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</si>
  <si>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</si>
  <si>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</si>
  <si>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</si>
  <si>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</si>
  <si>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</si>
  <si>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</si>
  <si>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</si>
  <si>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</si>
  <si>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</si>
  <si>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</si>
  <si>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</si>
  <si>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</si>
  <si>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</si>
  <si>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</si>
  <si>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</si>
  <si>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</si>
  <si>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</si>
  <si>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</si>
  <si>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</si>
  <si>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</si>
  <si>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</si>
  <si>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</si>
  <si>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</si>
  <si>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</si>
  <si>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</si>
  <si>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</si>
  <si>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</si>
  <si>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</si>
  <si>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</si>
  <si>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</si>
  <si>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</si>
  <si>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</si>
  <si>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</si>
  <si>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</si>
  <si>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</si>
  <si>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</si>
  <si>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</si>
  <si>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</si>
  <si>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</si>
  <si>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</si>
  <si>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</si>
  <si>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</si>
  <si>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</si>
  <si>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</si>
  <si>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</si>
  <si>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</si>
  <si>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</si>
  <si>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</si>
  <si>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</si>
  <si>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</si>
  <si>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</si>
  <si>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</si>
  <si>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</si>
  <si>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</si>
  <si>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</si>
  <si>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</si>
  <si>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</si>
  <si>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</si>
  <si>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</si>
  <si>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</si>
  <si>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</si>
  <si>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</si>
  <si>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</si>
  <si>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</si>
  <si>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</si>
  <si>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</si>
  <si>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</si>
  <si>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</si>
  <si>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</si>
  <si>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</si>
  <si>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</si>
  <si>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</si>
  <si>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</si>
  <si>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</si>
  <si>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</si>
  <si>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</si>
  <si>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</si>
  <si>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</si>
  <si>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</si>
  <si>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</si>
  <si>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</si>
  <si>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</si>
  <si>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</si>
  <si>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</si>
  <si>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</si>
  <si>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</si>
  <si>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</si>
  <si>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</si>
  <si>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</si>
  <si>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</si>
  <si>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</si>
  <si>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</si>
  <si>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</si>
  <si>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</si>
  <si>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</si>
  <si>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</si>
  <si>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</si>
  <si>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</si>
  <si>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</si>
  <si>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</si>
  <si>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</si>
  <si>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</si>
  <si>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</si>
  <si>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</si>
  <si>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</si>
  <si>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</si>
  <si>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</si>
  <si>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</si>
  <si>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</si>
  <si>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</si>
  <si>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</si>
  <si>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</si>
  <si>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</si>
  <si>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</si>
  <si>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</si>
  <si>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</si>
  <si>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</si>
  <si>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</si>
  <si>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</si>
  <si>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</si>
  <si>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</si>
  <si>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</si>
  <si>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</si>
  <si>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</si>
  <si>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</si>
  <si>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</si>
  <si>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</si>
  <si>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</si>
  <si>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</si>
  <si>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</si>
  <si>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</si>
  <si>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</si>
  <si>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</si>
  <si>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</si>
  <si>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</si>
  <si>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</si>
  <si>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</si>
  <si>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</si>
  <si>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</si>
  <si>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</si>
  <si>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</si>
  <si>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</si>
  <si>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</si>
  <si>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</si>
  <si>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</si>
  <si>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</si>
  <si>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</si>
  <si>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</si>
  <si>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</si>
  <si>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</si>
  <si>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</si>
  <si>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</si>
  <si>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</si>
  <si>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</si>
  <si>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</si>
  <si>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</si>
  <si>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</si>
  <si>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</si>
  <si>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</si>
  <si>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</si>
  <si>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</si>
  <si>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</si>
  <si>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</si>
  <si>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</si>
  <si>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</si>
  <si>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</si>
  <si>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</si>
  <si>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</si>
  <si>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</si>
  <si>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</si>
  <si>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</si>
  <si>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</si>
  <si>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</si>
  <si>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</si>
  <si>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</si>
  <si>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</si>
  <si>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</si>
  <si>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</si>
  <si>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</si>
  <si>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SC-118</t>
  </si>
  <si>
    <t>1ª CAMADA  MARGINAL</t>
  </si>
  <si>
    <t>TRI-1505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</si>
</sst>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2" fontId="8" fillId="0" borderId="0" xfId="2" applyNumberFormat="1" applyFont="1" applyFill="1" applyAlignment="1">
      <alignment horizont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5" tableId="9"/>
  </namedSheetView>
  <namedSheetView name="Exibição 2" id="{40D1569C-BCAE-4ADB-B768-67328CEFA93C}">
    <nsvFilter filterId="{62107031-E959-405D-8C60-95578AC724E3}" ref="A1:U3105" tableId="9"/>
  </namedSheetView>
  <namedSheetView name="Exibição 3" id="{0118A9FF-A16B-4E84-9F80-0EC1FCCD3147}">
    <nsvFilter filterId="{62107031-E959-405D-8C60-95578AC724E3}" ref="A1:U3105" tableId="9"/>
  </namedSheetView>
  <namedSheetView name="Exibição 4" id="{A6505A86-9648-4C0C-B953-A733A9B72AA4}">
    <nsvFilter filterId="{62107031-E959-405D-8C60-95578AC724E3}" ref="A1:U3105" tableId="9">
      <sortRules>
        <sortRule colId="0" id="{36508B1D-26FF-4BB4-9A23-4766E7171CBA}">
          <sortCondition ref="A1:A3105"/>
        </sortRule>
      </sortRules>
    </nsvFilter>
  </namedSheetView>
  <namedSheetView name="Exibição 5" id="{99BCBC9B-7BBD-4600-B31D-8BC0ABB61A14}">
    <nsvFilter filterId="{62107031-E959-405D-8C60-95578AC724E3}" ref="A1:U3105" tableId="9">
      <sortRules>
        <sortRule colId="13" id="{E2DF8302-B2AC-4806-98F3-8C6624F20AE9}">
          <sortCondition descending="1" ref="N1:N3105"/>
        </sortRule>
      </sortRules>
    </nsvFilter>
  </namedSheetView>
  <namedSheetView name="Exibição 6" id="{E37EDFE2-27FB-421D-A836-3F0F1A95C80C}">
    <nsvFilter filterId="{62107031-E959-405D-8C60-95578AC724E3}" ref="A1:U3105" tableId="9">
      <sortRules>
        <sortRule colId="0" id="{36508B1D-26FF-4BB4-9A23-4766E7171CBA}">
          <sortCondition ref="A1:A3105"/>
        </sortRule>
      </sortRules>
    </nsvFilter>
  </namedSheetView>
  <namedSheetView name="Exibição 7" id="{DAB7E84F-7F2A-495F-8BF5-91C9BA221DF6}">
    <nsvFilter filterId="{62107031-E959-405D-8C60-95578AC724E3}" ref="A1:U3105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5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5" totalsRowShown="0" headerRowDxfId="156" dataDxfId="155">
  <autoFilter ref="A1:U3105" xr:uid="{62107031-E959-405D-8C60-95578AC724E3}">
    <filterColumn colId="0">
      <filters>
        <filter val="TRI-1493"/>
      </filters>
    </filterColumn>
  </autoFilter>
  <sortState xmlns:xlrd2="http://schemas.microsoft.com/office/spreadsheetml/2017/richdata2" ref="A2:U3105">
    <sortCondition ref="M1:M3105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85" totalsRowShown="0" headerRowDxfId="44" dataDxfId="43">
  <autoFilter ref="A1:N228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633" totalsRowShown="0" headerRowDxfId="28" dataDxfId="27">
  <autoFilter ref="A1:E3063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52" totalsRowShown="0" headerRowDxfId="7" dataDxfId="6">
  <autoFilter ref="A1:F465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9531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9484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9485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9486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9487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9488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9491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9492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9493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9494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9495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9" zoomScale="80" zoomScaleNormal="80" workbookViewId="0">
      <pane xSplit="1" topLeftCell="B1" activePane="topRight" state="frozen"/>
      <selection pane="topRight" activeCell="A1294" sqref="A129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9664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9352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9406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9407</v>
      </c>
    </row>
    <row r="1269" spans="1:28" x14ac:dyDescent="0.25">
      <c r="A1269" s="85" t="s">
        <v>9408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9409</v>
      </c>
    </row>
    <row r="1270" spans="1:28" x14ac:dyDescent="0.25">
      <c r="A1270" s="85" t="s">
        <v>9410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9469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9471</v>
      </c>
    </row>
    <row r="1275" spans="1:28" x14ac:dyDescent="0.25">
      <c r="A1275" s="85" t="s">
        <v>9480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9490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9496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9498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9499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9526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9528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9529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9530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9532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9533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9534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9535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9536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9537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9695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9696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9704</v>
      </c>
      <c r="B1294" s="85" t="s">
        <v>842</v>
      </c>
      <c r="C1294" s="93">
        <v>46237</v>
      </c>
      <c r="D1294" s="86" t="s">
        <v>839</v>
      </c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5"/>
  <sheetViews>
    <sheetView showGridLines="0" tabSelected="1" zoomScale="70" zoomScaleNormal="70" workbookViewId="0">
      <pane ySplit="1" topLeftCell="A3067" activePane="bottomLeft" state="frozen"/>
      <selection pane="bottomLeft" activeCell="G3086" sqref="G308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hidden="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hidden="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hidden="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hidden="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hidden="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hidden="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hidden="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hidden="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hidden="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hidden="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hidden="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hidden="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hidden="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hidden="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hidden="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hidden="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hidden="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hidden="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hidden="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hidden="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hidden="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hidden="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hidden="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hidden="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hidden="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hidden="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hidden="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hidden="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hidden="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hidden="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hidden="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hidden="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hidden="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hidden="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hidden="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hidden="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hidden="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hidden="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hidden="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hidden="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hidden="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hidden="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hidden="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hidden="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hidden="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hidden="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hidden="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hidden="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hidden="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hidden="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hidden="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hidden="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hidden="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hidden="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hidden="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hidden="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hidden="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hidden="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hidden="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hidden="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hidden="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hidden="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hidden="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hidden="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hidden="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hidden="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hidden="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hidden="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hidden="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hidden="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hidden="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hidden="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hidden="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hidden="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hidden="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hidden="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hidden="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hidden="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hidden="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hidden="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hidden="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hidden="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hidden="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hidden="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hidden="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hidden="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hidden="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hidden="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hidden="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hidden="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hidden="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hidden="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hidden="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hidden="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hidden="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hidden="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hidden="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hidden="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hidden="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hidden="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hidden="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hidden="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hidden="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hidden="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hidden="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hidden="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hidden="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hidden="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hidden="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hidden="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hidden="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hidden="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hidden="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hidden="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hidden="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hidden="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hidden="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hidden="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hidden="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hidden="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hidden="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hidden="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hidden="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hidden="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hidden="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hidden="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hidden="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hidden="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hidden="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hidden="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hidden="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hidden="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hidden="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hidden="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hidden="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hidden="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hidden="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hidden="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hidden="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hidden="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hidden="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hidden="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hidden="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hidden="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hidden="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hidden="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hidden="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hidden="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hidden="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hidden="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hidden="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hidden="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hidden="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hidden="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hidden="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hidden="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hidden="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hidden="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hidden="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hidden="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hidden="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hidden="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hidden="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hidden="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hidden="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hidden="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hidden="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hidden="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hidden="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hidden="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hidden="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hidden="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hidden="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hidden="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hidden="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hidden="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hidden="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hidden="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hidden="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hidden="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hidden="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hidden="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hidden="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hidden="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hidden="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hidden="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hidden="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hidden="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hidden="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hidden="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hidden="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hidden="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hidden="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hidden="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hidden="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hidden="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hidden="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hidden="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hidden="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hidden="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hidden="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hidden="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hidden="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hidden="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hidden="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hidden="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hidden="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hidden="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hidden="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hidden="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hidden="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hidden="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hidden="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hidden="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hidden="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hidden="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hidden="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hidden="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hidden="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hidden="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hidden="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hidden="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hidden="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hidden="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hidden="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hidden="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hidden="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hidden="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hidden="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hidden="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hidden="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hidden="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hidden="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hidden="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hidden="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hidden="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hidden="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hidden="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hidden="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hidden="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hidden="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hidden="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hidden="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hidden="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hidden="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hidden="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hidden="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hidden="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hidden="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hidden="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hidden="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hidden="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hidden="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hidden="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hidden="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hidden="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hidden="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hidden="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hidden="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hidden="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hidden="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hidden="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hidden="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hidden="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hidden="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hidden="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hidden="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hidden="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hidden="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hidden="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hidden="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hidden="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hidden="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hidden="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hidden="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hidden="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hidden="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hidden="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hidden="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hidden="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hidden="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hidden="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hidden="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hidden="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hidden="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hidden="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hidden="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hidden="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hidden="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hidden="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hidden="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hidden="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hidden="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hidden="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hidden="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hidden="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hidden="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hidden="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hidden="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hidden="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hidden="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hidden="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hidden="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hidden="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hidden="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hidden="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hidden="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hidden="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hidden="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hidden="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hidden="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hidden="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hidden="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hidden="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hidden="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hidden="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hidden="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hidden="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hidden="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hidden="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hidden="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hidden="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hidden="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hidden="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hidden="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hidden="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hidden="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hidden="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hidden="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hidden="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hidden="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hidden="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hidden="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hidden="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hidden="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hidden="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hidden="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hidden="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hidden="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hidden="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hidden="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hidden="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hidden="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hidden="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hidden="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hidden="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hidden="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hidden="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hidden="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hidden="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hidden="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hidden="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hidden="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hidden="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hidden="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hidden="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hidden="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hidden="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hidden="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hidden="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hidden="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hidden="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hidden="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hidden="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hidden="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hidden="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hidden="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hidden="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hidden="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hidden="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hidden="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hidden="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hidden="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hidden="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hidden="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hidden="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hidden="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hidden="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hidden="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hidden="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hidden="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hidden="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hidden="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hidden="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hidden="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hidden="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hidden="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hidden="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hidden="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hidden="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hidden="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hidden="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hidden="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hidden="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hidden="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hidden="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hidden="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hidden="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hidden="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hidden="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hidden="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hidden="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hidden="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hidden="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hidden="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hidden="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hidden="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hidden="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hidden="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hidden="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hidden="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hidden="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hidden="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hidden="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hidden="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hidden="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hidden="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hidden="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hidden="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hidden="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hidden="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hidden="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hidden="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hidden="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hidden="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hidden="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hidden="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hidden="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hidden="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hidden="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hidden="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hidden="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hidden="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hidden="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hidden="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hidden="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hidden="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hidden="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hidden="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hidden="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hidden="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hidden="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hidden="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hidden="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hidden="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hidden="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hidden="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hidden="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hidden="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hidden="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hidden="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hidden="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hidden="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hidden="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hidden="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hidden="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hidden="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hidden="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hidden="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hidden="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hidden="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hidden="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hidden="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hidden="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hidden="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hidden="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hidden="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hidden="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hidden="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hidden="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hidden="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hidden="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hidden="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hidden="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hidden="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hidden="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hidden="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hidden="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hidden="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hidden="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hidden="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hidden="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hidden="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hidden="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hidden="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hidden="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hidden="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hidden="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hidden="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hidden="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hidden="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hidden="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hidden="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hidden="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hidden="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hidden="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hidden="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hidden="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hidden="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hidden="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hidden="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hidden="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hidden="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hidden="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hidden="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hidden="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hidden="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hidden="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hidden="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hidden="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hidden="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hidden="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hidden="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hidden="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hidden="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hidden="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hidden="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hidden="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hidden="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hidden="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hidden="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hidden="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hidden="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hidden="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hidden="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hidden="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hidden="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hidden="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hidden="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hidden="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hidden="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hidden="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hidden="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hidden="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hidden="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hidden="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hidden="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hidden="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hidden="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hidden="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hidden="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hidden="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hidden="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hidden="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hidden="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hidden="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hidden="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hidden="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hidden="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hidden="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hidden="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hidden="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hidden="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hidden="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hidden="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hidden="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hidden="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hidden="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hidden="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hidden="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hidden="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hidden="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hidden="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hidden="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hidden="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hidden="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hidden="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hidden="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hidden="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hidden="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hidden="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hidden="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hidden="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hidden="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hidden="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hidden="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hidden="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hidden="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hidden="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hidden="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hidden="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hidden="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hidden="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hidden="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hidden="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hidden="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hidden="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hidden="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hidden="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hidden="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hidden="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hidden="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hidden="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hidden="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hidden="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hidden="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hidden="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hidden="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hidden="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hidden="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hidden="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hidden="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hidden="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hidden="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hidden="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hidden="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hidden="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hidden="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hidden="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hidden="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hidden="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hidden="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hidden="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hidden="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hidden="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hidden="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hidden="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hidden="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hidden="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hidden="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hidden="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hidden="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hidden="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hidden="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hidden="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hidden="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hidden="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hidden="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hidden="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hidden="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hidden="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hidden="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hidden="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hidden="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hidden="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hidden="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hidden="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hidden="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hidden="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hidden="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hidden="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hidden="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hidden="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hidden="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hidden="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hidden="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hidden="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hidden="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hidden="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hidden="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hidden="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hidden="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hidden="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hidden="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hidden="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hidden="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hidden="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hidden="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hidden="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hidden="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hidden="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hidden="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hidden="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hidden="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hidden="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hidden="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hidden="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hidden="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hidden="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hidden="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hidden="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hidden="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hidden="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hidden="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hidden="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hidden="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hidden="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hidden="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hidden="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hidden="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hidden="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hidden="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hidden="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hidden="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hidden="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hidden="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hidden="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hidden="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hidden="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hidden="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hidden="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hidden="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hidden="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hidden="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hidden="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hidden="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hidden="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hidden="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hidden="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hidden="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hidden="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hidden="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hidden="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hidden="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hidden="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hidden="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hidden="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hidden="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hidden="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hidden="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hidden="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hidden="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hidden="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hidden="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hidden="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hidden="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hidden="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hidden="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hidden="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hidden="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hidden="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hidden="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hidden="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hidden="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hidden="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hidden="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hidden="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hidden="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hidden="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hidden="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hidden="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hidden="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hidden="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hidden="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hidden="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hidden="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hidden="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hidden="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hidden="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hidden="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hidden="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hidden="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hidden="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hidden="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hidden="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hidden="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hidden="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hidden="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hidden="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hidden="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hidden="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hidden="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hidden="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hidden="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hidden="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hidden="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hidden="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hidden="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hidden="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hidden="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hidden="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hidden="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hidden="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hidden="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hidden="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hidden="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hidden="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hidden="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hidden="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hidden="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hidden="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hidden="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hidden="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hidden="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hidden="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hidden="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hidden="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hidden="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hidden="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hidden="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hidden="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hidden="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hidden="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hidden="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hidden="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hidden="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hidden="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hidden="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hidden="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hidden="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hidden="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hidden="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hidden="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hidden="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hidden="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hidden="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hidden="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hidden="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hidden="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hidden="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hidden="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hidden="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hidden="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hidden="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hidden="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hidden="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hidden="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hidden="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hidden="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hidden="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hidden="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hidden="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hidden="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hidden="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hidden="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hidden="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hidden="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hidden="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hidden="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hidden="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hidden="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hidden="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hidden="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hidden="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hidden="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hidden="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hidden="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hidden="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hidden="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hidden="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hidden="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hidden="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hidden="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hidden="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hidden="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hidden="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hidden="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hidden="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hidden="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hidden="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hidden="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hidden="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hidden="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hidden="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hidden="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hidden="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hidden="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hidden="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hidden="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hidden="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hidden="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hidden="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hidden="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hidden="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hidden="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hidden="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hidden="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hidden="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hidden="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hidden="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hidden="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hidden="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hidden="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hidden="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hidden="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hidden="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hidden="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hidden="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hidden="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hidden="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hidden="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hidden="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hidden="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hidden="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hidden="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hidden="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hidden="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hidden="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hidden="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hidden="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hidden="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hidden="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hidden="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hidden="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hidden="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hidden="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hidden="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hidden="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hidden="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hidden="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hidden="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hidden="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hidden="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hidden="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hidden="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hidden="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hidden="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hidden="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hidden="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hidden="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hidden="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hidden="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hidden="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hidden="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hidden="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hidden="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hidden="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hidden="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hidden="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hidden="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hidden="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hidden="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hidden="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hidden="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hidden="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hidden="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hidden="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hidden="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hidden="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hidden="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hidden="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hidden="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hidden="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hidden="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hidden="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hidden="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hidden="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hidden="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hidden="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hidden="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hidden="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hidden="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hidden="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hidden="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hidden="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hidden="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hidden="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hidden="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hidden="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hidden="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hidden="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hidden="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hidden="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hidden="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hidden="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hidden="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hidden="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hidden="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hidden="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hidden="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hidden="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hidden="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hidden="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hidden="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hidden="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hidden="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hidden="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hidden="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hidden="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hidden="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hidden="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hidden="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hidden="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hidden="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hidden="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hidden="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hidden="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hidden="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hidden="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hidden="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hidden="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hidden="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hidden="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hidden="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hidden="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hidden="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hidden="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hidden="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hidden="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hidden="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hidden="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hidden="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hidden="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hidden="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hidden="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hidden="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hidden="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hidden="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hidden="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hidden="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hidden="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hidden="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hidden="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hidden="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hidden="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hidden="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hidden="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hidden="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hidden="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hidden="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hidden="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hidden="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hidden="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hidden="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hidden="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hidden="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hidden="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hidden="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hidden="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hidden="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hidden="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hidden="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hidden="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hidden="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hidden="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hidden="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hidden="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hidden="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hidden="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hidden="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hidden="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hidden="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hidden="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hidden="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hidden="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hidden="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hidden="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hidden="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hidden="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hidden="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hidden="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hidden="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hidden="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hidden="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hidden="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hidden="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hidden="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hidden="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hidden="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hidden="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hidden="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hidden="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hidden="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hidden="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hidden="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hidden="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hidden="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hidden="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hidden="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hidden="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hidden="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hidden="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hidden="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hidden="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hidden="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hidden="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hidden="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hidden="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hidden="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hidden="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hidden="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hidden="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hidden="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hidden="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hidden="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hidden="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hidden="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hidden="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hidden="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hidden="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hidden="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hidden="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hidden="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hidden="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hidden="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hidden="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hidden="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hidden="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hidden="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hidden="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hidden="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hidden="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hidden="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hidden="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hidden="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hidden="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hidden="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hidden="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hidden="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hidden="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hidden="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hidden="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hidden="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hidden="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hidden="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hidden="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hidden="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hidden="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hidden="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hidden="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hidden="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hidden="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hidden="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hidden="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hidden="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hidden="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hidden="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hidden="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hidden="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hidden="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hidden="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hidden="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hidden="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hidden="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hidden="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hidden="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hidden="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hidden="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hidden="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hidden="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hidden="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hidden="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hidden="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hidden="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hidden="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hidden="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hidden="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hidden="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hidden="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hidden="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hidden="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hidden="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hidden="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hidden="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hidden="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hidden="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hidden="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hidden="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hidden="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hidden="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hidden="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hidden="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hidden="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hidden="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hidden="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hidden="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hidden="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hidden="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hidden="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hidden="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hidden="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hidden="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hidden="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hidden="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hidden="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hidden="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hidden="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hidden="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hidden="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hidden="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hidden="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hidden="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hidden="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hidden="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hidden="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hidden="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hidden="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hidden="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hidden="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hidden="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hidden="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hidden="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hidden="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hidden="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hidden="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hidden="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hidden="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hidden="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hidden="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hidden="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hidden="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hidden="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hidden="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hidden="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hidden="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hidden="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hidden="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hidden="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hidden="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hidden="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hidden="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hidden="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hidden="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hidden="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hidden="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hidden="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hidden="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hidden="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hidden="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hidden="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hidden="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hidden="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hidden="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hidden="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hidden="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hidden="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hidden="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hidden="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hidden="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hidden="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hidden="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hidden="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hidden="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hidden="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hidden="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hidden="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hidden="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hidden="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hidden="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hidden="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hidden="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hidden="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hidden="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hidden="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hidden="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hidden="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hidden="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hidden="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hidden="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hidden="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hidden="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hidden="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hidden="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hidden="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hidden="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hidden="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hidden="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hidden="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hidden="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hidden="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hidden="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hidden="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hidden="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hidden="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hidden="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hidden="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hidden="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hidden="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hidden="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hidden="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hidden="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hidden="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hidden="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hidden="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hidden="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hidden="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hidden="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hidden="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hidden="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hidden="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hidden="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hidden="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hidden="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hidden="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hidden="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hidden="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hidden="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hidden="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hidden="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hidden="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hidden="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hidden="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hidden="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hidden="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hidden="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hidden="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hidden="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hidden="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hidden="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hidden="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hidden="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hidden="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hidden="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hidden="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hidden="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hidden="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hidden="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hidden="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hidden="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hidden="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hidden="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hidden="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hidden="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hidden="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hidden="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hidden="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hidden="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hidden="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hidden="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hidden="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hidden="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hidden="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hidden="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hidden="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hidden="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hidden="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hidden="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hidden="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hidden="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hidden="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hidden="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hidden="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hidden="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hidden="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hidden="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hidden="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hidden="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hidden="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hidden="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hidden="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hidden="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hidden="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hidden="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hidden="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hidden="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hidden="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hidden="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hidden="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hidden="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hidden="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hidden="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hidden="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hidden="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hidden="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hidden="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hidden="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hidden="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hidden="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hidden="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hidden="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hidden="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hidden="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hidden="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hidden="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hidden="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hidden="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hidden="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hidden="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hidden="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hidden="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hidden="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hidden="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hidden="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hidden="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hidden="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hidden="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hidden="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hidden="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hidden="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hidden="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hidden="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hidden="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hidden="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hidden="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hidden="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hidden="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hidden="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hidden="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hidden="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hidden="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hidden="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hidden="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hidden="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hidden="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hidden="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hidden="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hidden="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hidden="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hidden="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hidden="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hidden="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hidden="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hidden="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hidden="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hidden="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hidden="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hidden="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hidden="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hidden="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hidden="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hidden="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hidden="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hidden="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hidden="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hidden="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hidden="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hidden="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hidden="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hidden="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hidden="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hidden="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hidden="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hidden="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hidden="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hidden="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hidden="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hidden="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hidden="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hidden="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hidden="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hidden="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hidden="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hidden="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hidden="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hidden="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hidden="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hidden="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hidden="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hidden="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hidden="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hidden="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hidden="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hidden="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hidden="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hidden="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hidden="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hidden="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hidden="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hidden="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hidden="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hidden="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hidden="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hidden="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hidden="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hidden="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hidden="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hidden="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hidden="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hidden="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hidden="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hidden="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hidden="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hidden="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hidden="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hidden="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hidden="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hidden="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hidden="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hidden="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hidden="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hidden="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hidden="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hidden="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hidden="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hidden="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hidden="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hidden="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hidden="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hidden="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hidden="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hidden="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hidden="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hidden="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hidden="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hidden="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hidden="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hidden="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hidden="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hidden="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hidden="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hidden="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hidden="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hidden="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hidden="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hidden="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hidden="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hidden="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hidden="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hidden="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hidden="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hidden="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hidden="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hidden="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hidden="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hidden="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hidden="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hidden="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hidden="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hidden="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hidden="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hidden="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hidden="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hidden="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hidden="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hidden="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hidden="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hidden="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hidden="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hidden="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hidden="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hidden="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hidden="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hidden="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hidden="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hidden="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hidden="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hidden="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hidden="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hidden="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hidden="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hidden="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hidden="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hidden="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hidden="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hidden="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hidden="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hidden="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hidden="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hidden="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hidden="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hidden="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hidden="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hidden="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hidden="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hidden="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hidden="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hidden="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hidden="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hidden="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hidden="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hidden="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hidden="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hidden="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hidden="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hidden="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hidden="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hidden="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hidden="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hidden="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hidden="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hidden="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hidden="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hidden="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hidden="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hidden="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hidden="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hidden="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hidden="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hidden="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hidden="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hidden="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hidden="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hidden="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hidden="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hidden="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hidden="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hidden="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hidden="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hidden="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hidden="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hidden="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hidden="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hidden="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hidden="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hidden="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hidden="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hidden="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hidden="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hidden="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hidden="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hidden="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hidden="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hidden="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hidden="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hidden="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hidden="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hidden="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hidden="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hidden="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hidden="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hidden="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hidden="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hidden="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hidden="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hidden="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hidden="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hidden="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hidden="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hidden="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hidden="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hidden="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hidden="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hidden="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hidden="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hidden="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hidden="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hidden="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hidden="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hidden="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hidden="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hidden="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hidden="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hidden="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hidden="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hidden="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hidden="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hidden="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hidden="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hidden="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hidden="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hidden="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hidden="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hidden="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hidden="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hidden="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hidden="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hidden="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hidden="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hidden="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hidden="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hidden="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hidden="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hidden="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hidden="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hidden="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hidden="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hidden="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hidden="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hidden="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hidden="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hidden="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hidden="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hidden="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hidden="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hidden="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hidden="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hidden="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hidden="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hidden="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hidden="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hidden="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hidden="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hidden="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hidden="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hidden="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hidden="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hidden="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hidden="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hidden="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hidden="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hidden="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hidden="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hidden="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hidden="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hidden="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hidden="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hidden="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hidden="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hidden="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hidden="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hidden="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hidden="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hidden="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hidden="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hidden="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hidden="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hidden="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hidden="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hidden="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hidden="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hidden="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hidden="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hidden="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hidden="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hidden="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hidden="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hidden="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hidden="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hidden="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hidden="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hidden="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hidden="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hidden="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hidden="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hidden="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hidden="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hidden="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hidden="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hidden="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hidden="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hidden="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hidden="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hidden="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hidden="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hidden="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hidden="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hidden="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hidden="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hidden="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hidden="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hidden="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hidden="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hidden="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hidden="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hidden="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hidden="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hidden="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hidden="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hidden="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hidden="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hidden="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hidden="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hidden="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hidden="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hidden="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hidden="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hidden="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hidden="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hidden="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hidden="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hidden="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hidden="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hidden="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hidden="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hidden="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hidden="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hidden="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hidden="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hidden="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hidden="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hidden="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hidden="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hidden="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hidden="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hidden="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hidden="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hidden="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hidden="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hidden="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hidden="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hidden="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hidden="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hidden="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hidden="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hidden="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hidden="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hidden="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hidden="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hidden="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hidden="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hidden="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hidden="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hidden="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hidden="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hidden="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hidden="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hidden="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hidden="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hidden="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hidden="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hidden="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hidden="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hidden="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hidden="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hidden="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hidden="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hidden="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hidden="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hidden="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hidden="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hidden="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hidden="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hidden="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hidden="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hidden="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hidden="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hidden="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hidden="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hidden="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hidden="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hidden="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hidden="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hidden="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hidden="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hidden="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hidden="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hidden="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hidden="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hidden="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hidden="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hidden="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hidden="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hidden="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hidden="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hidden="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hidden="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hidden="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hidden="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hidden="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hidden="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hidden="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hidden="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hidden="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hidden="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hidden="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hidden="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hidden="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hidden="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hidden="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hidden="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hidden="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hidden="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hidden="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hidden="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hidden="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hidden="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hidden="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hidden="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hidden="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hidden="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hidden="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hidden="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hidden="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hidden="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hidden="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hidden="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hidden="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hidden="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hidden="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hidden="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hidden="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hidden="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hidden="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hidden="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hidden="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hidden="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hidden="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hidden="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hidden="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hidden="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hidden="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hidden="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hidden="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hidden="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hidden="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hidden="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hidden="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hidden="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hidden="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hidden="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hidden="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hidden="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hidden="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hidden="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hidden="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hidden="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hidden="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hidden="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hidden="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hidden="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hidden="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hidden="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hidden="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hidden="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hidden="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hidden="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hidden="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hidden="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hidden="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hidden="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hidden="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hidden="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hidden="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hidden="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hidden="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hidden="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hidden="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hidden="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hidden="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hidden="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hidden="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hidden="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hidden="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hidden="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hidden="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hidden="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hidden="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hidden="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hidden="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hidden="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hidden="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hidden="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hidden="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hidden="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hidden="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hidden="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hidden="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hidden="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hidden="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hidden="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hidden="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hidden="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hidden="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hidden="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hidden="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hidden="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hidden="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hidden="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hidden="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hidden="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hidden="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hidden="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hidden="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hidden="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hidden="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hidden="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hidden="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hidden="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hidden="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hidden="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hidden="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hidden="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hidden="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hidden="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hidden="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hidden="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hidden="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hidden="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hidden="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hidden="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hidden="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hidden="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hidden="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hidden="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hidden="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hidden="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hidden="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hidden="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hidden="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hidden="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hidden="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hidden="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hidden="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hidden="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hidden="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hidden="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hidden="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hidden="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hidden="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hidden="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hidden="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hidden="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hidden="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hidden="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hidden="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hidden="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hidden="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hidden="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hidden="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hidden="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hidden="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hidden="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hidden="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hidden="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hidden="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hidden="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hidden="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hidden="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hidden="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hidden="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hidden="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hidden="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hidden="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hidden="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hidden="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hidden="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hidden="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hidden="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hidden="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hidden="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hidden="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hidden="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hidden="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hidden="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hidden="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hidden="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hidden="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hidden="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hidden="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hidden="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hidden="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hidden="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hidden="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hidden="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hidden="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hidden="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hidden="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hidden="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hidden="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hidden="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hidden="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hidden="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hidden="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hidden="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hidden="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hidden="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hidden="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hidden="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hidden="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hidden="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hidden="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hidden="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hidden="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hidden="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hidden="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hidden="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hidden="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hidden="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hidden="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hidden="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hidden="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hidden="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hidden="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hidden="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hidden="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hidden="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hidden="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hidden="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hidden="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hidden="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hidden="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hidden="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hidden="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hidden="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hidden="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hidden="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hidden="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hidden="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hidden="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hidden="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hidden="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hidden="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hidden="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hidden="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hidden="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hidden="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hidden="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hidden="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hidden="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hidden="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hidden="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hidden="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hidden="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hidden="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hidden="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hidden="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hidden="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hidden="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hidden="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hidden="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hidden="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hidden="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hidden="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hidden="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hidden="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hidden="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hidden="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hidden="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hidden="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hidden="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hidden="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hidden="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hidden="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hidden="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hidden="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hidden="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hidden="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hidden="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hidden="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hidden="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hidden="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hidden="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hidden="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hidden="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hidden="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hidden="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hidden="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hidden="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hidden="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hidden="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hidden="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hidden="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hidden="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hidden="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hidden="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hidden="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hidden="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hidden="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hidden="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hidden="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hidden="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hidden="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hidden="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hidden="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hidden="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hidden="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hidden="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hidden="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hidden="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hidden="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hidden="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hidden="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hidden="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hidden="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hidden="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hidden="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hidden="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hidden="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hidden="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hidden="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hidden="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hidden="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hidden="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hidden="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hidden="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hidden="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hidden="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hidden="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hidden="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hidden="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hidden="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hidden="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hidden="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hidden="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hidden="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hidden="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hidden="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hidden="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hidden="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hidden="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hidden="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hidden="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hidden="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hidden="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hidden="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hidden="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hidden="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hidden="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hidden="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hidden="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hidden="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hidden="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hidden="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hidden="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hidden="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hidden="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hidden="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hidden="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hidden="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hidden="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hidden="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hidden="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hidden="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hidden="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hidden="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hidden="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hidden="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hidden="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hidden="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hidden="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hidden="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hidden="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hidden="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hidden="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hidden="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hidden="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hidden="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hidden="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hidden="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hidden="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hidden="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hidden="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hidden="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hidden="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hidden="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hidden="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hidden="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hidden="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hidden="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hidden="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hidden="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hidden="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hidden="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hidden="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hidden="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hidden="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hidden="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hidden="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hidden="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hidden="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hidden="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hidden="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hidden="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hidden="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hidden="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hidden="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hidden="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hidden="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hidden="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hidden="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hidden="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hidden="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hidden="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hidden="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hidden="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hidden="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hidden="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hidden="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hidden="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hidden="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hidden="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hidden="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hidden="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hidden="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hidden="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hidden="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hidden="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hidden="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hidden="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hidden="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hidden="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hidden="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hidden="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hidden="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hidden="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hidden="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hidden="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hidden="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hidden="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hidden="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hidden="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hidden="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hidden="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hidden="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hidden="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hidden="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hidden="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hidden="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hidden="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hidden="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hidden="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hidden="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hidden="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hidden="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hidden="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hidden="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hidden="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hidden="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hidden="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hidden="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hidden="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hidden="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hidden="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hidden="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hidden="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hidden="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hidden="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hidden="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hidden="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hidden="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hidden="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hidden="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hidden="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hidden="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hidden="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hidden="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hidden="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hidden="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hidden="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hidden="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hidden="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hidden="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hidden="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hidden="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hidden="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hidden="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hidden="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hidden="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hidden="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hidden="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hidden="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hidden="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hidden="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hidden="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hidden="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hidden="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hidden="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hidden="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hidden="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hidden="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hidden="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hidden="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hidden="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hidden="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hidden="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hidden="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hidden="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hidden="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hidden="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hidden="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hidden="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hidden="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hidden="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hidden="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hidden="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hidden="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hidden="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hidden="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hidden="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hidden="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hidden="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hidden="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hidden="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hidden="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hidden="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hidden="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hidden="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hidden="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hidden="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hidden="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hidden="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hidden="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hidden="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hidden="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hidden="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hidden="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hidden="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hidden="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hidden="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hidden="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hidden="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hidden="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hidden="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hidden="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hidden="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hidden="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hidden="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hidden="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hidden="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hidden="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hidden="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hidden="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hidden="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hidden="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hidden="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hidden="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hidden="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hidden="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hidden="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hidden="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hidden="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hidden="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hidden="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hidden="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hidden="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hidden="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hidden="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hidden="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hidden="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hidden="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hidden="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hidden="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hidden="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hidden="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hidden="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hidden="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hidden="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hidden="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hidden="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hidden="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hidden="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hidden="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hidden="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hidden="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hidden="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hidden="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hidden="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hidden="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hidden="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hidden="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hidden="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hidden="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hidden="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hidden="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hidden="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hidden="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hidden="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hidden="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hidden="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hidden="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hidden="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hidden="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hidden="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hidden="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hidden="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hidden="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hidden="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hidden="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hidden="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hidden="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hidden="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hidden="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hidden="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hidden="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hidden="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hidden="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hidden="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hidden="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hidden="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hidden="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hidden="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hidden="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hidden="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hidden="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hidden="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hidden="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hidden="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hidden="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hidden="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hidden="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hidden="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hidden="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hidden="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hidden="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hidden="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hidden="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hidden="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hidden="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hidden="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hidden="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hidden="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hidden="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hidden="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hidden="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hidden="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hidden="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hidden="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hidden="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hidden="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hidden="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hidden="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hidden="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hidden="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hidden="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hidden="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hidden="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hidden="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hidden="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hidden="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hidden="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hidden="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hidden="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hidden="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hidden="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hidden="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hidden="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hidden="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hidden="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hidden="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hidden="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hidden="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hidden="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hidden="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hidden="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hidden="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hidden="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hidden="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hidden="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hidden="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hidden="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hidden="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hidden="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hidden="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hidden="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hidden="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hidden="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hidden="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hidden="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hidden="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hidden="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hidden="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hidden="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hidden="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hidden="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hidden="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hidden="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hidden="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hidden="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hidden="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hidden="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hidden="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hidden="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hidden="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hidden="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hidden="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hidden="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hidden="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hidden="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hidden="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hidden="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hidden="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hidden="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hidden="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hidden="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hidden="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hidden="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hidden="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hidden="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hidden="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hidden="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hidden="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hidden="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hidden="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hidden="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hidden="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hidden="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hidden="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hidden="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hidden="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hidden="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hidden="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hidden="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hidden="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hidden="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hidden="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hidden="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hidden="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hidden="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hidden="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hidden="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hidden="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hidden="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hidden="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hidden="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hidden="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hidden="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hidden="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hidden="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hidden="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hidden="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hidden="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hidden="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hidden="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hidden="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hidden="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hidden="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hidden="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hidden="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hidden="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hidden="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hidden="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hidden="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hidden="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hidden="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hidden="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hidden="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hidden="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hidden="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hidden="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hidden="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hidden="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hidden="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hidden="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hidden="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hidden="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hidden="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hidden="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hidden="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hidden="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hidden="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hidden="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hidden="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hidden="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hidden="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hidden="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hidden="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hidden="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hidden="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hidden="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hidden="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hidden="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hidden="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hidden="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hidden="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hidden="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hidden="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hidden="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hidden="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hidden="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hidden="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hidden="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hidden="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hidden="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hidden="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hidden="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hidden="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hidden="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hidden="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hidden="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hidden="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hidden="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hidden="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hidden="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hidden="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hidden="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hidden="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hidden="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hidden="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hidden="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hidden="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hidden="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hidden="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hidden="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hidden="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hidden="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hidden="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hidden="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hidden="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hidden="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hidden="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hidden="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hidden="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hidden="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hidden="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hidden="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hidden="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hidden="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hidden="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hidden="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hidden="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hidden="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hidden="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hidden="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hidden="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hidden="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hidden="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hidden="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hidden="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hidden="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hidden="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hidden="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hidden="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hidden="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hidden="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hidden="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hidden="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hidden="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hidden="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hidden="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hidden="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hidden="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hidden="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hidden="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hidden="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hidden="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hidden="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hidden="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hidden="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hidden="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hidden="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hidden="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hidden="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hidden="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hidden="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hidden="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hidden="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hidden="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hidden="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hidden="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hidden="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hidden="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hidden="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hidden="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hidden="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hidden="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hidden="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hidden="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hidden="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hidden="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hidden="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hidden="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hidden="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hidden="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hidden="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hidden="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hidden="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hidden="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hidden="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hidden="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hidden="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hidden="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hidden="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hidden="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hidden="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hidden="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hidden="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hidden="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hidden="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hidden="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hidden="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hidden="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hidden="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hidden="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hidden="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hidden="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hidden="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hidden="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hidden="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hidden="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hidden="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hidden="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hidden="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hidden="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hidden="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hidden="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hidden="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hidden="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hidden="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hidden="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hidden="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hidden="1" x14ac:dyDescent="0.25">
      <c r="A2787" s="29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2361</v>
      </c>
    </row>
    <row r="2788" spans="1:21" hidden="1" x14ac:dyDescent="0.25">
      <c r="A2788" s="29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2361</v>
      </c>
    </row>
    <row r="2789" spans="1:21" hidden="1" x14ac:dyDescent="0.25">
      <c r="A2789" s="296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6">
        <v>20</v>
      </c>
      <c r="R2789" s="103">
        <v>212</v>
      </c>
      <c r="S2789" s="295">
        <v>10.4</v>
      </c>
      <c r="T2789" s="295">
        <v>103.6</v>
      </c>
      <c r="U2789" s="71" t="s">
        <v>1656</v>
      </c>
    </row>
    <row r="2790" spans="1:21" hidden="1" x14ac:dyDescent="0.25">
      <c r="A2790" s="296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6">
        <v>20</v>
      </c>
      <c r="R2790" s="103">
        <v>2123</v>
      </c>
      <c r="S2790" s="295">
        <v>10.5</v>
      </c>
      <c r="T2790" s="295">
        <v>104.1</v>
      </c>
      <c r="U2790" s="71" t="s">
        <v>1656</v>
      </c>
    </row>
    <row r="2791" spans="1:21" hidden="1" x14ac:dyDescent="0.25">
      <c r="A2791" s="296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hidden="1" x14ac:dyDescent="0.25">
      <c r="A2792" s="296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hidden="1" x14ac:dyDescent="0.25">
      <c r="A2793" s="296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hidden="1" x14ac:dyDescent="0.25">
      <c r="A2794" s="296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hidden="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9">
        <v>17.8</v>
      </c>
      <c r="T2795" s="300">
        <v>100.3</v>
      </c>
      <c r="U2795" s="71" t="s">
        <v>885</v>
      </c>
    </row>
    <row r="2796" spans="1:21" hidden="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9">
        <v>17</v>
      </c>
      <c r="T2796" s="300">
        <v>101.7</v>
      </c>
      <c r="U2796" s="71" t="s">
        <v>885</v>
      </c>
    </row>
    <row r="2797" spans="1:21" hidden="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9">
        <v>16.899999999999999</v>
      </c>
      <c r="T2797" s="300">
        <v>100.7</v>
      </c>
      <c r="U2797" s="71" t="s">
        <v>885</v>
      </c>
    </row>
    <row r="2798" spans="1:21" hidden="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9">
        <v>17.600000000000001</v>
      </c>
      <c r="T2798" s="300">
        <v>102.5</v>
      </c>
      <c r="U2798" s="71" t="s">
        <v>885</v>
      </c>
    </row>
    <row r="2799" spans="1:21" hidden="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9">
        <v>17.2</v>
      </c>
      <c r="T2799" s="300">
        <v>100.9</v>
      </c>
      <c r="U2799" s="71" t="s">
        <v>885</v>
      </c>
    </row>
    <row r="2800" spans="1:21" hidden="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9">
        <v>17.399999999999999</v>
      </c>
      <c r="T2800" s="301">
        <v>103.2</v>
      </c>
      <c r="U2800" s="71" t="s">
        <v>885</v>
      </c>
    </row>
    <row r="2801" spans="1:21" hidden="1" x14ac:dyDescent="0.25">
      <c r="A2801" s="296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8">
        <v>18</v>
      </c>
      <c r="R2801" s="41">
        <v>1674</v>
      </c>
      <c r="S2801" s="256">
        <v>17.600000000000001</v>
      </c>
      <c r="T2801" s="256">
        <v>100.6</v>
      </c>
      <c r="U2801" s="82" t="s">
        <v>9701</v>
      </c>
    </row>
    <row r="2802" spans="1:21" hidden="1" x14ac:dyDescent="0.25">
      <c r="A2802" s="296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8">
        <v>18</v>
      </c>
      <c r="R2802" s="41">
        <v>1703</v>
      </c>
      <c r="S2802" s="256">
        <v>17.2</v>
      </c>
      <c r="T2802" s="256">
        <v>102.3</v>
      </c>
      <c r="U2802" s="82" t="s">
        <v>9701</v>
      </c>
    </row>
    <row r="2803" spans="1:21" hidden="1" x14ac:dyDescent="0.25">
      <c r="A2803" s="296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8">
        <v>18</v>
      </c>
      <c r="R2803" s="41">
        <v>1727</v>
      </c>
      <c r="S2803" s="256">
        <v>17.399999999999999</v>
      </c>
      <c r="T2803" s="256">
        <v>103.8</v>
      </c>
      <c r="U2803" s="82" t="s">
        <v>9701</v>
      </c>
    </row>
    <row r="2804" spans="1:21" hidden="1" x14ac:dyDescent="0.25">
      <c r="A2804" s="296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8">
        <v>18</v>
      </c>
      <c r="R2804" s="41">
        <v>1688</v>
      </c>
      <c r="S2804" s="256">
        <v>17.079999999999998</v>
      </c>
      <c r="T2804" s="256">
        <v>101.4</v>
      </c>
      <c r="U2804" s="82" t="s">
        <v>9701</v>
      </c>
    </row>
    <row r="2805" spans="1:21" hidden="1" x14ac:dyDescent="0.25">
      <c r="A2805" s="296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8">
        <v>18</v>
      </c>
      <c r="R2805" s="41">
        <v>1684</v>
      </c>
      <c r="S2805" s="256">
        <v>17</v>
      </c>
      <c r="T2805" s="256">
        <v>101.2</v>
      </c>
      <c r="U2805" s="82" t="s">
        <v>9701</v>
      </c>
    </row>
    <row r="2806" spans="1:21" hidden="1" x14ac:dyDescent="0.25">
      <c r="A2806" s="296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8">
        <v>18</v>
      </c>
      <c r="R2806" s="41">
        <v>1665</v>
      </c>
      <c r="S2806" s="256">
        <v>16.899999999999999</v>
      </c>
      <c r="T2806" s="256">
        <v>100.1</v>
      </c>
      <c r="U2806" s="82" t="s">
        <v>9701</v>
      </c>
    </row>
    <row r="2807" spans="1:21" hidden="1" x14ac:dyDescent="0.25">
      <c r="A2807" s="296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8">
        <v>46218</v>
      </c>
      <c r="N2807" s="153">
        <v>742.94</v>
      </c>
      <c r="O2807" s="153">
        <v>742.54</v>
      </c>
      <c r="P2807" s="294">
        <v>742.6</v>
      </c>
      <c r="Q2807" s="66">
        <v>18</v>
      </c>
      <c r="R2807" s="103">
        <v>1842</v>
      </c>
      <c r="S2807" s="295">
        <v>14.2</v>
      </c>
      <c r="T2807" s="295">
        <v>100</v>
      </c>
      <c r="U2807" s="71" t="s">
        <v>885</v>
      </c>
    </row>
    <row r="2808" spans="1:21" hidden="1" x14ac:dyDescent="0.25">
      <c r="A2808" s="296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8">
        <v>46218</v>
      </c>
      <c r="N2808" s="153">
        <v>742.94</v>
      </c>
      <c r="O2808" s="153">
        <v>742.54</v>
      </c>
      <c r="P2808" s="294">
        <v>742.7</v>
      </c>
      <c r="Q2808" s="66">
        <v>18</v>
      </c>
      <c r="R2808" s="103">
        <v>1864</v>
      </c>
      <c r="S2808" s="295">
        <v>14</v>
      </c>
      <c r="T2808" s="295">
        <v>102.2</v>
      </c>
      <c r="U2808" s="71" t="s">
        <v>885</v>
      </c>
    </row>
    <row r="2809" spans="1:21" hidden="1" x14ac:dyDescent="0.25">
      <c r="A2809" s="296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8">
        <v>46218</v>
      </c>
      <c r="N2809" s="153">
        <v>742.94</v>
      </c>
      <c r="O2809" s="153">
        <v>742.54</v>
      </c>
      <c r="P2809" s="294">
        <v>742.8</v>
      </c>
      <c r="Q2809" s="66">
        <v>18</v>
      </c>
      <c r="R2809" s="103">
        <v>1858</v>
      </c>
      <c r="S2809" s="295">
        <v>13.6</v>
      </c>
      <c r="T2809" s="295">
        <v>100.9</v>
      </c>
      <c r="U2809" s="71" t="s">
        <v>885</v>
      </c>
    </row>
    <row r="2810" spans="1:21" hidden="1" x14ac:dyDescent="0.25">
      <c r="A2810" s="296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8">
        <v>46218</v>
      </c>
      <c r="N2810" s="153">
        <v>742.94</v>
      </c>
      <c r="O2810" s="153">
        <v>742.54</v>
      </c>
      <c r="P2810" s="294">
        <v>742.9</v>
      </c>
      <c r="Q2810" s="66">
        <v>18</v>
      </c>
      <c r="R2810" s="103">
        <v>1859</v>
      </c>
      <c r="S2810" s="295">
        <v>11.6</v>
      </c>
      <c r="T2810" s="295">
        <v>100.9</v>
      </c>
      <c r="U2810" s="71" t="s">
        <v>885</v>
      </c>
    </row>
    <row r="2811" spans="1:21" hidden="1" x14ac:dyDescent="0.25">
      <c r="A2811" s="296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2367</v>
      </c>
    </row>
    <row r="2812" spans="1:21" hidden="1" x14ac:dyDescent="0.25">
      <c r="A2812" s="296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2366</v>
      </c>
    </row>
    <row r="2813" spans="1:21" hidden="1" x14ac:dyDescent="0.25">
      <c r="A2813" s="296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8">
        <v>46218</v>
      </c>
      <c r="N2813" s="153">
        <v>739.12</v>
      </c>
      <c r="O2813" s="153">
        <v>738.86</v>
      </c>
      <c r="P2813" s="294">
        <v>739.06</v>
      </c>
      <c r="Q2813" s="66">
        <v>18</v>
      </c>
      <c r="R2813" s="103">
        <v>1821</v>
      </c>
      <c r="S2813" s="295">
        <v>8.1</v>
      </c>
      <c r="T2813" s="295">
        <v>102.7</v>
      </c>
      <c r="U2813" s="71" t="s">
        <v>2361</v>
      </c>
    </row>
    <row r="2814" spans="1:21" hidden="1" x14ac:dyDescent="0.25">
      <c r="A2814" s="296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8">
        <v>46218</v>
      </c>
      <c r="N2814" s="153">
        <v>739.12</v>
      </c>
      <c r="O2814" s="153">
        <v>738.86</v>
      </c>
      <c r="P2814" s="294">
        <v>739</v>
      </c>
      <c r="Q2814" s="66">
        <v>18</v>
      </c>
      <c r="R2814" s="103">
        <v>1816</v>
      </c>
      <c r="S2814" s="295">
        <v>8.4</v>
      </c>
      <c r="T2814" s="295">
        <v>102.4</v>
      </c>
      <c r="U2814" s="71" t="s">
        <v>2361</v>
      </c>
    </row>
    <row r="2815" spans="1:21" hidden="1" x14ac:dyDescent="0.25">
      <c r="A2815" s="296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8">
        <v>46218</v>
      </c>
      <c r="N2815" s="153">
        <v>739.12</v>
      </c>
      <c r="O2815" s="153">
        <v>738.86</v>
      </c>
      <c r="P2815" s="294">
        <v>738.9</v>
      </c>
      <c r="Q2815" s="66">
        <v>18</v>
      </c>
      <c r="R2815" s="103">
        <v>1789</v>
      </c>
      <c r="S2815" s="295">
        <v>8.4</v>
      </c>
      <c r="T2815" s="295">
        <v>100.9</v>
      </c>
      <c r="U2815" s="71" t="s">
        <v>2361</v>
      </c>
    </row>
    <row r="2816" spans="1:21" hidden="1" x14ac:dyDescent="0.25">
      <c r="A2816" s="296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2364</v>
      </c>
    </row>
    <row r="2817" spans="1:21" hidden="1" x14ac:dyDescent="0.25">
      <c r="A2817" s="296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8">
        <v>46218</v>
      </c>
      <c r="N2817" s="153">
        <v>734.7</v>
      </c>
      <c r="O2817" s="153">
        <v>734.9</v>
      </c>
      <c r="P2817" s="294">
        <v>734.76</v>
      </c>
      <c r="Q2817" s="66">
        <v>18</v>
      </c>
      <c r="R2817" s="103">
        <v>1808</v>
      </c>
      <c r="S2817" s="107">
        <v>10.1</v>
      </c>
      <c r="T2817" s="295">
        <v>102</v>
      </c>
      <c r="U2817" s="71" t="s">
        <v>2366</v>
      </c>
    </row>
    <row r="2818" spans="1:21" hidden="1" x14ac:dyDescent="0.25">
      <c r="A2818" s="296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8">
        <v>46218</v>
      </c>
      <c r="N2818" s="153">
        <v>734.7</v>
      </c>
      <c r="O2818" s="153">
        <v>734.9</v>
      </c>
      <c r="P2818" s="294">
        <v>734.86</v>
      </c>
      <c r="Q2818" s="66">
        <v>18</v>
      </c>
      <c r="R2818" s="103">
        <v>1785</v>
      </c>
      <c r="S2818" s="107">
        <v>9.9</v>
      </c>
      <c r="T2818" s="295">
        <v>100.7</v>
      </c>
      <c r="U2818" s="71" t="s">
        <v>2364</v>
      </c>
    </row>
    <row r="2819" spans="1:21" hidden="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8">
        <v>46218</v>
      </c>
      <c r="N2819" s="153">
        <v>734.46</v>
      </c>
      <c r="O2819" s="153">
        <v>734.7</v>
      </c>
      <c r="P2819" s="294">
        <v>734.52</v>
      </c>
      <c r="Q2819" s="66">
        <v>18</v>
      </c>
      <c r="R2819" s="103">
        <v>1866</v>
      </c>
      <c r="S2819" s="107">
        <v>14.9</v>
      </c>
      <c r="T2819" s="295">
        <v>101.3</v>
      </c>
      <c r="U2819" s="71" t="s">
        <v>885</v>
      </c>
    </row>
    <row r="2820" spans="1:21" hidden="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8">
        <v>46218</v>
      </c>
      <c r="N2820" s="153">
        <v>734.46</v>
      </c>
      <c r="O2820" s="153">
        <v>734.7</v>
      </c>
      <c r="P2820" s="294">
        <v>734.62</v>
      </c>
      <c r="Q2820" s="66">
        <v>18</v>
      </c>
      <c r="R2820" s="103">
        <v>1849</v>
      </c>
      <c r="S2820" s="107">
        <v>15.2</v>
      </c>
      <c r="T2820" s="295">
        <v>100.4</v>
      </c>
      <c r="U2820" s="71" t="s">
        <v>885</v>
      </c>
    </row>
    <row r="2821" spans="1:21" hidden="1" x14ac:dyDescent="0.25">
      <c r="A2821" s="296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hidden="1" x14ac:dyDescent="0.25">
      <c r="A2822" s="296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hidden="1" x14ac:dyDescent="0.25">
      <c r="A2823" s="296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hidden="1" x14ac:dyDescent="0.25">
      <c r="A2824" s="296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hidden="1" x14ac:dyDescent="0.25">
      <c r="A2825" s="296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hidden="1" x14ac:dyDescent="0.25">
      <c r="A2826" s="296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hidden="1" x14ac:dyDescent="0.25">
      <c r="A2827" s="296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8">
        <v>46218</v>
      </c>
      <c r="N2827" s="293">
        <v>714.9</v>
      </c>
      <c r="O2827" s="293">
        <v>714.7</v>
      </c>
      <c r="P2827" s="294">
        <v>714.76</v>
      </c>
      <c r="Q2827" s="66">
        <v>20</v>
      </c>
      <c r="R2827" s="103">
        <v>2015</v>
      </c>
      <c r="S2827" s="295">
        <v>8.6999999999999993</v>
      </c>
      <c r="T2827" s="295">
        <v>99.6</v>
      </c>
      <c r="U2827" s="71" t="s">
        <v>1656</v>
      </c>
    </row>
    <row r="2828" spans="1:21" hidden="1" x14ac:dyDescent="0.25">
      <c r="A2828" s="296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8">
        <v>46218</v>
      </c>
      <c r="N2828" s="153">
        <v>713.899</v>
      </c>
      <c r="O2828" s="153">
        <v>713.96</v>
      </c>
      <c r="P2828" s="294">
        <v>713.92</v>
      </c>
      <c r="Q2828" s="66">
        <v>18</v>
      </c>
      <c r="R2828" s="103">
        <v>1503</v>
      </c>
      <c r="S2828" s="107">
        <v>19.5</v>
      </c>
      <c r="T2828" s="295">
        <v>102.6</v>
      </c>
      <c r="U2828" s="71" t="s">
        <v>1024</v>
      </c>
    </row>
    <row r="2829" spans="1:21" hidden="1" x14ac:dyDescent="0.25">
      <c r="A2829" s="296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8">
        <v>46218</v>
      </c>
      <c r="N2829" s="153">
        <v>707.1</v>
      </c>
      <c r="O2829" s="153">
        <v>706.58</v>
      </c>
      <c r="P2829" s="294">
        <v>706.58</v>
      </c>
      <c r="Q2829" s="66">
        <v>18</v>
      </c>
      <c r="R2829" s="103">
        <v>1529</v>
      </c>
      <c r="S2829" s="107">
        <v>18.3</v>
      </c>
      <c r="T2829" s="295">
        <v>102.9</v>
      </c>
      <c r="U2829" s="71" t="s">
        <v>2373</v>
      </c>
    </row>
    <row r="2830" spans="1:21" hidden="1" x14ac:dyDescent="0.25">
      <c r="A2830" s="296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8">
        <v>46218</v>
      </c>
      <c r="N2830" s="153">
        <v>707.1</v>
      </c>
      <c r="O2830" s="153">
        <v>706.58</v>
      </c>
      <c r="P2830" s="294">
        <v>706.68</v>
      </c>
      <c r="Q2830" s="66">
        <v>18</v>
      </c>
      <c r="R2830" s="103">
        <v>1614</v>
      </c>
      <c r="S2830" s="107">
        <v>19</v>
      </c>
      <c r="T2830" s="295">
        <v>102</v>
      </c>
      <c r="U2830" s="71" t="s">
        <v>2373</v>
      </c>
    </row>
    <row r="2831" spans="1:21" hidden="1" x14ac:dyDescent="0.25">
      <c r="A2831" s="296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8">
        <v>46218</v>
      </c>
      <c r="N2831" s="293">
        <v>707.1</v>
      </c>
      <c r="O2831" s="293">
        <v>706.58</v>
      </c>
      <c r="P2831" s="294">
        <v>706.78</v>
      </c>
      <c r="Q2831" s="66">
        <v>18</v>
      </c>
      <c r="R2831" s="103">
        <v>1599</v>
      </c>
      <c r="S2831" s="107">
        <v>18.100000000000001</v>
      </c>
      <c r="T2831" s="295">
        <v>101.1</v>
      </c>
      <c r="U2831" s="71" t="s">
        <v>2373</v>
      </c>
    </row>
    <row r="2832" spans="1:21" hidden="1" x14ac:dyDescent="0.25">
      <c r="A2832" s="296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8">
        <v>46218</v>
      </c>
      <c r="N2832" s="293">
        <v>707.1</v>
      </c>
      <c r="O2832" s="293">
        <v>706.58</v>
      </c>
      <c r="P2832" s="294">
        <v>706.88</v>
      </c>
      <c r="Q2832" s="66">
        <v>18</v>
      </c>
      <c r="R2832" s="103">
        <v>1597</v>
      </c>
      <c r="S2832" s="295">
        <v>18.2</v>
      </c>
      <c r="T2832" s="295">
        <v>100.9</v>
      </c>
      <c r="U2832" s="71" t="s">
        <v>2373</v>
      </c>
    </row>
    <row r="2833" spans="1:21" hidden="1" x14ac:dyDescent="0.25">
      <c r="A2833" s="296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8">
        <v>46218</v>
      </c>
      <c r="N2833" s="153">
        <v>707.1</v>
      </c>
      <c r="O2833" s="153">
        <v>706.58</v>
      </c>
      <c r="P2833" s="294">
        <v>706.98</v>
      </c>
      <c r="Q2833" s="66">
        <v>18</v>
      </c>
      <c r="R2833" s="103">
        <v>1620</v>
      </c>
      <c r="S2833" s="295">
        <v>18.3</v>
      </c>
      <c r="T2833" s="295">
        <v>102.4</v>
      </c>
      <c r="U2833" s="71" t="s">
        <v>2373</v>
      </c>
    </row>
    <row r="2834" spans="1:21" hidden="1" x14ac:dyDescent="0.25">
      <c r="A2834" s="296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8">
        <v>46218</v>
      </c>
      <c r="N2834" s="293">
        <v>0.05</v>
      </c>
      <c r="O2834" s="293">
        <v>0</v>
      </c>
      <c r="P2834" s="294">
        <v>0.02</v>
      </c>
      <c r="Q2834" s="66">
        <v>18</v>
      </c>
      <c r="R2834" s="103">
        <v>1608</v>
      </c>
      <c r="S2834" s="295">
        <v>18.100000000000001</v>
      </c>
      <c r="T2834" s="295">
        <v>101.7</v>
      </c>
      <c r="U2834" s="71" t="s">
        <v>9700</v>
      </c>
    </row>
    <row r="2835" spans="1:21" hidden="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8">
        <v>46219</v>
      </c>
      <c r="N2835" s="293">
        <v>743.1</v>
      </c>
      <c r="O2835" s="293">
        <v>743.36</v>
      </c>
      <c r="P2835" s="294">
        <v>743.18</v>
      </c>
      <c r="Q2835" s="66">
        <v>19</v>
      </c>
      <c r="R2835" s="103">
        <v>1547</v>
      </c>
      <c r="S2835" s="107">
        <v>12.1</v>
      </c>
      <c r="T2835" s="295">
        <v>100.3</v>
      </c>
      <c r="U2835" s="71" t="s">
        <v>2368</v>
      </c>
    </row>
    <row r="2836" spans="1:21" hidden="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8">
        <v>46219</v>
      </c>
      <c r="N2836" s="293">
        <v>743.1</v>
      </c>
      <c r="O2836" s="293">
        <v>743.36</v>
      </c>
      <c r="P2836" s="294">
        <v>743.3</v>
      </c>
      <c r="Q2836" s="66">
        <v>19</v>
      </c>
      <c r="R2836" s="103">
        <v>1583</v>
      </c>
      <c r="S2836" s="107">
        <v>13</v>
      </c>
      <c r="T2836" s="295">
        <v>102.6</v>
      </c>
      <c r="U2836" s="71" t="s">
        <v>2368</v>
      </c>
    </row>
    <row r="2837" spans="1:21" hidden="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8">
        <v>46219</v>
      </c>
      <c r="N2837" s="293">
        <v>739.98</v>
      </c>
      <c r="O2837" s="293">
        <v>740.56</v>
      </c>
      <c r="P2837" s="294">
        <v>740.04</v>
      </c>
      <c r="Q2837" s="66">
        <v>19</v>
      </c>
      <c r="R2837" s="103">
        <v>1714</v>
      </c>
      <c r="S2837" s="107">
        <v>19.600000000000001</v>
      </c>
      <c r="T2837" s="297">
        <v>100.2</v>
      </c>
      <c r="U2837" s="71" t="s">
        <v>885</v>
      </c>
    </row>
    <row r="2838" spans="1:21" hidden="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8">
        <v>46219</v>
      </c>
      <c r="N2838" s="293">
        <v>739.98</v>
      </c>
      <c r="O2838" s="293">
        <v>740.56</v>
      </c>
      <c r="P2838" s="294">
        <v>740.14</v>
      </c>
      <c r="Q2838" s="66">
        <v>20</v>
      </c>
      <c r="R2838" s="103">
        <v>1720</v>
      </c>
      <c r="S2838" s="299">
        <v>19.600000000000001</v>
      </c>
      <c r="T2838" s="295">
        <v>101.4</v>
      </c>
      <c r="U2838" s="71" t="s">
        <v>885</v>
      </c>
    </row>
    <row r="2839" spans="1:21" hidden="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8">
        <v>46219</v>
      </c>
      <c r="N2839" s="293">
        <v>739.98</v>
      </c>
      <c r="O2839" s="293">
        <v>740.56</v>
      </c>
      <c r="P2839" s="294">
        <v>740.24</v>
      </c>
      <c r="Q2839" s="66">
        <v>19</v>
      </c>
      <c r="R2839" s="103">
        <v>1715</v>
      </c>
      <c r="S2839" s="299">
        <v>19.600000000000001</v>
      </c>
      <c r="T2839" s="297">
        <v>100</v>
      </c>
      <c r="U2839" s="71" t="s">
        <v>885</v>
      </c>
    </row>
    <row r="2840" spans="1:21" hidden="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8">
        <v>46219</v>
      </c>
      <c r="N2840" s="293">
        <v>739.98</v>
      </c>
      <c r="O2840" s="293">
        <v>740.56</v>
      </c>
      <c r="P2840" s="294">
        <v>740.34</v>
      </c>
      <c r="Q2840" s="66">
        <v>19</v>
      </c>
      <c r="R2840" s="103">
        <v>1730</v>
      </c>
      <c r="S2840" s="107">
        <v>19</v>
      </c>
      <c r="T2840" s="297">
        <v>101</v>
      </c>
      <c r="U2840" s="71" t="s">
        <v>885</v>
      </c>
    </row>
    <row r="2841" spans="1:21" hidden="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8">
        <v>46219</v>
      </c>
      <c r="N2841" s="293">
        <v>739.98</v>
      </c>
      <c r="O2841" s="293">
        <v>740.56</v>
      </c>
      <c r="P2841" s="294">
        <v>740.44</v>
      </c>
      <c r="Q2841" s="66">
        <v>18</v>
      </c>
      <c r="R2841" s="103">
        <v>1757</v>
      </c>
      <c r="S2841" s="107">
        <v>19</v>
      </c>
      <c r="T2841" s="297">
        <v>100.4</v>
      </c>
      <c r="U2841" s="71" t="s">
        <v>885</v>
      </c>
    </row>
    <row r="2842" spans="1:21" hidden="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6">
        <v>20</v>
      </c>
      <c r="R2842" s="103">
        <v>1762</v>
      </c>
      <c r="S2842" s="107">
        <v>10.6</v>
      </c>
      <c r="T2842" s="297">
        <v>100.9</v>
      </c>
      <c r="U2842" s="71" t="s">
        <v>2371</v>
      </c>
    </row>
    <row r="2843" spans="1:21" hidden="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6">
        <v>18</v>
      </c>
      <c r="R2843" s="103">
        <v>1752</v>
      </c>
      <c r="S2843" s="299">
        <v>9.8000000000000007</v>
      </c>
      <c r="T2843" s="295">
        <v>100.3</v>
      </c>
      <c r="U2843" s="71" t="s">
        <v>2371</v>
      </c>
    </row>
    <row r="2844" spans="1:21" hidden="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6">
        <v>20</v>
      </c>
      <c r="R2844" s="103">
        <v>1762</v>
      </c>
      <c r="S2844" s="299">
        <v>10.199999999999999</v>
      </c>
      <c r="T2844" s="297">
        <v>100.9</v>
      </c>
      <c r="U2844" s="71" t="s">
        <v>2371</v>
      </c>
    </row>
    <row r="2845" spans="1:21" hidden="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6">
        <v>18</v>
      </c>
      <c r="R2845" s="103">
        <v>1759</v>
      </c>
      <c r="S2845" s="107">
        <v>8.6</v>
      </c>
      <c r="T2845" s="297">
        <v>100.7</v>
      </c>
      <c r="U2845" s="71" t="s">
        <v>9698</v>
      </c>
    </row>
    <row r="2846" spans="1:21" hidden="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6">
        <v>20</v>
      </c>
      <c r="R2846" s="103">
        <v>1779</v>
      </c>
      <c r="S2846" s="299">
        <v>9.8000000000000007</v>
      </c>
      <c r="T2846" s="295">
        <v>101.9</v>
      </c>
      <c r="U2846" s="71" t="s">
        <v>9698</v>
      </c>
    </row>
    <row r="2847" spans="1:21" hidden="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6">
        <v>20</v>
      </c>
      <c r="R2847" s="103">
        <v>1756</v>
      </c>
      <c r="S2847" s="299">
        <v>10.1</v>
      </c>
      <c r="T2847" s="297">
        <v>100.6</v>
      </c>
      <c r="U2847" s="71" t="s">
        <v>9699</v>
      </c>
    </row>
    <row r="2848" spans="1:21" hidden="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8">
        <v>46219</v>
      </c>
      <c r="N2848" s="293">
        <v>735.48</v>
      </c>
      <c r="O2848" s="293">
        <v>735.26</v>
      </c>
      <c r="P2848" s="294">
        <v>735.3</v>
      </c>
      <c r="Q2848" s="66">
        <v>20</v>
      </c>
      <c r="R2848" s="103">
        <v>1560</v>
      </c>
      <c r="S2848" s="107">
        <v>10.8</v>
      </c>
      <c r="T2848" s="295">
        <v>101.4</v>
      </c>
      <c r="U2848" s="71" t="s">
        <v>885</v>
      </c>
    </row>
    <row r="2849" spans="1:21" hidden="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8">
        <v>46219</v>
      </c>
      <c r="N2849" s="293">
        <v>735.48</v>
      </c>
      <c r="O2849" s="293">
        <v>735.26</v>
      </c>
      <c r="P2849" s="294">
        <v>735.42</v>
      </c>
      <c r="Q2849" s="66">
        <v>20</v>
      </c>
      <c r="R2849" s="103">
        <v>1536</v>
      </c>
      <c r="S2849" s="107">
        <v>11.2</v>
      </c>
      <c r="T2849" s="295">
        <v>100</v>
      </c>
      <c r="U2849" s="71" t="s">
        <v>885</v>
      </c>
    </row>
    <row r="2850" spans="1:21" hidden="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8">
        <v>46219</v>
      </c>
      <c r="N2850" s="293">
        <v>734.98</v>
      </c>
      <c r="O2850" s="293">
        <v>735.18</v>
      </c>
      <c r="P2850" s="294">
        <v>735.06</v>
      </c>
      <c r="Q2850" s="66">
        <v>19</v>
      </c>
      <c r="R2850" s="103">
        <v>1858</v>
      </c>
      <c r="S2850" s="299">
        <v>10.8</v>
      </c>
      <c r="T2850" s="295">
        <v>100.2</v>
      </c>
      <c r="U2850" s="71" t="s">
        <v>2368</v>
      </c>
    </row>
    <row r="2851" spans="1:21" hidden="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8">
        <v>46219</v>
      </c>
      <c r="N2851" s="293">
        <v>734.98</v>
      </c>
      <c r="O2851" s="293">
        <v>735.18</v>
      </c>
      <c r="P2851" s="294">
        <v>734.16</v>
      </c>
      <c r="Q2851" s="66">
        <v>19</v>
      </c>
      <c r="R2851" s="103">
        <v>1860</v>
      </c>
      <c r="S2851" s="299">
        <v>10.5</v>
      </c>
      <c r="T2851" s="297">
        <v>100.4</v>
      </c>
      <c r="U2851" s="71" t="s">
        <v>2368</v>
      </c>
    </row>
    <row r="2852" spans="1:21" hidden="1" x14ac:dyDescent="0.25">
      <c r="A2852" s="296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6">
        <v>20</v>
      </c>
      <c r="R2852" s="103">
        <v>1994</v>
      </c>
      <c r="S2852" s="295">
        <v>8</v>
      </c>
      <c r="T2852" s="295">
        <v>98.5</v>
      </c>
      <c r="U2852" s="71" t="s">
        <v>1656</v>
      </c>
    </row>
    <row r="2853" spans="1:21" hidden="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6">
        <v>20</v>
      </c>
      <c r="R2853" s="103">
        <v>2041</v>
      </c>
      <c r="S2853" s="107">
        <v>8.8000000000000007</v>
      </c>
      <c r="T2853" s="295">
        <v>103.9</v>
      </c>
      <c r="U2853" s="71" t="s">
        <v>1656</v>
      </c>
    </row>
    <row r="2854" spans="1:21" hidden="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6">
        <v>20</v>
      </c>
      <c r="R2854" s="103">
        <v>2003</v>
      </c>
      <c r="S2854" s="107">
        <v>8.1</v>
      </c>
      <c r="T2854" s="295">
        <v>101.9</v>
      </c>
      <c r="U2854" s="71" t="s">
        <v>1656</v>
      </c>
    </row>
    <row r="2855" spans="1:21" hidden="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6">
        <v>20</v>
      </c>
      <c r="R2855" s="103">
        <v>1970</v>
      </c>
      <c r="S2855" s="107">
        <v>8</v>
      </c>
      <c r="T2855" s="295">
        <v>100.3</v>
      </c>
      <c r="U2855" s="71" t="s">
        <v>1656</v>
      </c>
    </row>
    <row r="2856" spans="1:21" ht="15.75" hidden="1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6">
        <v>20</v>
      </c>
      <c r="R2856" s="103">
        <v>2054</v>
      </c>
      <c r="S2856" s="107">
        <v>9.6</v>
      </c>
      <c r="T2856" s="295">
        <v>104.5</v>
      </c>
      <c r="U2856" s="71" t="s">
        <v>1656</v>
      </c>
    </row>
    <row r="2857" spans="1:21" hidden="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6">
        <v>20</v>
      </c>
      <c r="R2857" s="103">
        <v>2047</v>
      </c>
      <c r="S2857" s="107">
        <v>8.5</v>
      </c>
      <c r="T2857" s="295">
        <v>103.5</v>
      </c>
      <c r="U2857" s="71" t="s">
        <v>1656</v>
      </c>
    </row>
    <row r="2858" spans="1:21" hidden="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8">
        <v>46219</v>
      </c>
      <c r="N2858" s="293">
        <v>706.8</v>
      </c>
      <c r="O2858" s="293">
        <v>706.58</v>
      </c>
      <c r="P2858" s="294">
        <v>706.64</v>
      </c>
      <c r="Q2858" s="66">
        <v>18</v>
      </c>
      <c r="R2858" s="103">
        <v>1546</v>
      </c>
      <c r="S2858" s="107">
        <v>20.2</v>
      </c>
      <c r="T2858" s="295">
        <v>101</v>
      </c>
      <c r="U2858" s="71" t="s">
        <v>2369</v>
      </c>
    </row>
    <row r="2859" spans="1:21" hidden="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8">
        <v>46219</v>
      </c>
      <c r="N2859" s="293">
        <v>706.8</v>
      </c>
      <c r="O2859" s="293">
        <v>706.58</v>
      </c>
      <c r="P2859" s="294">
        <v>706.74</v>
      </c>
      <c r="Q2859" s="66">
        <v>18</v>
      </c>
      <c r="R2859" s="103">
        <v>1532</v>
      </c>
      <c r="S2859" s="107">
        <v>20.399999999999999</v>
      </c>
      <c r="T2859" s="295">
        <v>100.1</v>
      </c>
      <c r="U2859" s="71" t="s">
        <v>2369</v>
      </c>
    </row>
    <row r="2860" spans="1:21" hidden="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8">
        <v>46219</v>
      </c>
      <c r="N2860" s="293">
        <v>0.05</v>
      </c>
      <c r="O2860" s="293">
        <v>0</v>
      </c>
      <c r="P2860" s="294">
        <v>0.04</v>
      </c>
      <c r="Q2860" s="66">
        <v>18</v>
      </c>
      <c r="R2860" s="103">
        <v>1537</v>
      </c>
      <c r="S2860" s="107">
        <v>20.7</v>
      </c>
      <c r="T2860" s="295">
        <v>100.4</v>
      </c>
      <c r="U2860" s="71" t="s">
        <v>2369</v>
      </c>
    </row>
    <row r="2861" spans="1:21" hidden="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8">
        <v>46219</v>
      </c>
      <c r="N2861" s="293">
        <v>706.8</v>
      </c>
      <c r="O2861" s="293">
        <v>706.66</v>
      </c>
      <c r="P2861" s="294">
        <v>706.72</v>
      </c>
      <c r="Q2861" s="66">
        <v>18</v>
      </c>
      <c r="R2861" s="103">
        <v>1567</v>
      </c>
      <c r="S2861" s="107">
        <v>20.6</v>
      </c>
      <c r="T2861" s="297">
        <v>102.1</v>
      </c>
      <c r="U2861" s="71" t="s">
        <v>1024</v>
      </c>
    </row>
    <row r="2862" spans="1:21" hidden="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8">
        <v>46220</v>
      </c>
      <c r="N2862" s="153">
        <v>739.04</v>
      </c>
      <c r="O2862" s="153">
        <v>738.82</v>
      </c>
      <c r="P2862" s="294">
        <v>739.06</v>
      </c>
      <c r="Q2862" s="66">
        <v>18</v>
      </c>
      <c r="R2862" s="103">
        <v>1853</v>
      </c>
      <c r="S2862" s="107">
        <v>9.8000000000000007</v>
      </c>
      <c r="T2862" s="295">
        <v>100</v>
      </c>
      <c r="U2862" s="71" t="s">
        <v>2379</v>
      </c>
    </row>
    <row r="2863" spans="1:21" hidden="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8">
        <v>46220</v>
      </c>
      <c r="N2863" s="153">
        <v>739.04</v>
      </c>
      <c r="O2863" s="153">
        <v>738.82</v>
      </c>
      <c r="P2863" s="294">
        <v>738.94</v>
      </c>
      <c r="Q2863" s="66">
        <v>18</v>
      </c>
      <c r="R2863" s="103">
        <v>1887</v>
      </c>
      <c r="S2863" s="107">
        <v>9.8000000000000007</v>
      </c>
      <c r="T2863" s="295">
        <v>101.8</v>
      </c>
      <c r="U2863" s="71" t="s">
        <v>2379</v>
      </c>
    </row>
    <row r="2864" spans="1:21" hidden="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8">
        <v>46220</v>
      </c>
      <c r="N2864" s="153">
        <v>735.48</v>
      </c>
      <c r="O2864" s="153">
        <v>735.4</v>
      </c>
      <c r="P2864" s="294">
        <v>735.4</v>
      </c>
      <c r="Q2864" s="66">
        <v>20</v>
      </c>
      <c r="R2864" s="103">
        <v>1908</v>
      </c>
      <c r="S2864" s="107">
        <v>11.5</v>
      </c>
      <c r="T2864" s="295">
        <v>100.5</v>
      </c>
      <c r="U2864" s="71" t="s">
        <v>2373</v>
      </c>
    </row>
    <row r="2865" spans="1:21" hidden="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8">
        <v>46220</v>
      </c>
      <c r="N2865" s="293">
        <v>735.48</v>
      </c>
      <c r="O2865" s="293">
        <v>735.4</v>
      </c>
      <c r="P2865" s="294">
        <v>735.3</v>
      </c>
      <c r="Q2865" s="66">
        <v>20</v>
      </c>
      <c r="R2865" s="103">
        <v>1951</v>
      </c>
      <c r="S2865" s="107">
        <v>11.4</v>
      </c>
      <c r="T2865" s="295">
        <v>102.8</v>
      </c>
      <c r="U2865" s="71" t="s">
        <v>2373</v>
      </c>
    </row>
    <row r="2866" spans="1:21" hidden="1" x14ac:dyDescent="0.25">
      <c r="A2866" s="292" t="s">
        <v>9617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8">
        <v>46220</v>
      </c>
      <c r="N2866" s="153">
        <v>734.14</v>
      </c>
      <c r="O2866" s="153">
        <v>734.32</v>
      </c>
      <c r="P2866" s="294">
        <v>734.2</v>
      </c>
      <c r="Q2866" s="66">
        <v>19</v>
      </c>
      <c r="R2866" s="103">
        <v>1919</v>
      </c>
      <c r="S2866" s="107">
        <v>10.9</v>
      </c>
      <c r="T2866" s="295">
        <v>102.5</v>
      </c>
      <c r="U2866" s="71" t="s">
        <v>885</v>
      </c>
    </row>
    <row r="2867" spans="1:21" hidden="1" x14ac:dyDescent="0.25">
      <c r="A2867" s="292" t="s">
        <v>9617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8">
        <v>46220</v>
      </c>
      <c r="N2867" s="153">
        <v>734.14</v>
      </c>
      <c r="O2867" s="153">
        <v>734.32</v>
      </c>
      <c r="P2867" s="294">
        <v>734.28</v>
      </c>
      <c r="Q2867" s="66">
        <v>19</v>
      </c>
      <c r="R2867" s="103">
        <v>1899</v>
      </c>
      <c r="S2867" s="107">
        <v>10.5</v>
      </c>
      <c r="T2867" s="295">
        <v>101.4</v>
      </c>
      <c r="U2867" s="71" t="s">
        <v>885</v>
      </c>
    </row>
    <row r="2868" spans="1:21" hidden="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hidden="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hidden="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hidden="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6">
        <v>20</v>
      </c>
      <c r="R2871" s="103">
        <v>2039</v>
      </c>
      <c r="S2871" s="107">
        <v>8.1999999999999993</v>
      </c>
      <c r="T2871" s="295">
        <v>101.8</v>
      </c>
      <c r="U2871" s="71" t="s">
        <v>1656</v>
      </c>
    </row>
    <row r="2872" spans="1:21" hidden="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6">
        <v>20</v>
      </c>
      <c r="R2872" s="103">
        <v>2017</v>
      </c>
      <c r="S2872" s="107">
        <v>8</v>
      </c>
      <c r="T2872" s="295">
        <v>100.7</v>
      </c>
      <c r="U2872" s="71" t="s">
        <v>1656</v>
      </c>
    </row>
    <row r="2873" spans="1:21" hidden="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8">
        <v>46220</v>
      </c>
      <c r="N2873" s="153">
        <v>706.8</v>
      </c>
      <c r="O2873" s="153">
        <v>707.1</v>
      </c>
      <c r="P2873" s="294">
        <v>706.86</v>
      </c>
      <c r="Q2873" s="66">
        <v>18</v>
      </c>
      <c r="R2873" s="103">
        <v>1524</v>
      </c>
      <c r="S2873" s="107">
        <v>21</v>
      </c>
      <c r="T2873" s="297">
        <v>102.3</v>
      </c>
      <c r="U2873" s="71" t="s">
        <v>2372</v>
      </c>
    </row>
    <row r="2874" spans="1:21" hidden="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8">
        <v>46220</v>
      </c>
      <c r="N2874" s="293">
        <v>706.8</v>
      </c>
      <c r="O2874" s="293">
        <v>707.1</v>
      </c>
      <c r="P2874" s="294">
        <v>706.96</v>
      </c>
      <c r="Q2874" s="66">
        <v>18</v>
      </c>
      <c r="R2874" s="103">
        <v>1510</v>
      </c>
      <c r="S2874" s="107">
        <v>21.2</v>
      </c>
      <c r="T2874" s="295">
        <v>101.4</v>
      </c>
      <c r="U2874" s="71" t="s">
        <v>2372</v>
      </c>
    </row>
    <row r="2875" spans="1:21" hidden="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8">
        <v>46220</v>
      </c>
      <c r="N2875" s="153">
        <v>706.8</v>
      </c>
      <c r="O2875" s="153">
        <v>707.1</v>
      </c>
      <c r="P2875" s="294">
        <v>707.06</v>
      </c>
      <c r="Q2875" s="66">
        <v>18</v>
      </c>
      <c r="R2875" s="103">
        <v>1503</v>
      </c>
      <c r="S2875" s="107">
        <v>21.1</v>
      </c>
      <c r="T2875" s="295">
        <v>101</v>
      </c>
      <c r="U2875" s="71" t="s">
        <v>2372</v>
      </c>
    </row>
    <row r="2876" spans="1:21" hidden="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8">
        <v>46220</v>
      </c>
      <c r="N2876" s="153">
        <v>704.5</v>
      </c>
      <c r="O2876" s="153">
        <v>704.4</v>
      </c>
      <c r="P2876" s="294">
        <v>704.46</v>
      </c>
      <c r="Q2876" s="66">
        <v>18</v>
      </c>
      <c r="R2876" s="103">
        <v>1485</v>
      </c>
      <c r="S2876" s="107">
        <v>19.5</v>
      </c>
      <c r="T2876" s="295">
        <v>100.4</v>
      </c>
      <c r="U2876" s="71" t="s">
        <v>2366</v>
      </c>
    </row>
    <row r="2877" spans="1:21" hidden="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8">
        <v>46220</v>
      </c>
      <c r="N2877" s="153">
        <v>704.4</v>
      </c>
      <c r="O2877" s="153">
        <v>704.32</v>
      </c>
      <c r="P2877" s="294">
        <v>704.36</v>
      </c>
      <c r="Q2877" s="66">
        <v>18</v>
      </c>
      <c r="R2877" s="103">
        <v>1573</v>
      </c>
      <c r="S2877" s="107">
        <v>19.7</v>
      </c>
      <c r="T2877" s="295">
        <v>102.7</v>
      </c>
      <c r="U2877" s="71" t="s">
        <v>885</v>
      </c>
    </row>
    <row r="2878" spans="1:21" hidden="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6">
        <v>18</v>
      </c>
      <c r="R2878" s="103">
        <v>1476</v>
      </c>
      <c r="S2878" s="107">
        <v>19</v>
      </c>
      <c r="T2878" s="295">
        <v>101.8</v>
      </c>
      <c r="U2878" s="71" t="s">
        <v>2378</v>
      </c>
    </row>
    <row r="2879" spans="1:21" hidden="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8">
        <v>18</v>
      </c>
      <c r="R2879" s="41">
        <v>1461</v>
      </c>
      <c r="S2879" s="164">
        <v>21.4</v>
      </c>
      <c r="T2879" s="256">
        <v>101.1</v>
      </c>
      <c r="U2879" s="82" t="s">
        <v>2375</v>
      </c>
    </row>
    <row r="2880" spans="1:21" hidden="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1488</v>
      </c>
      <c r="S2880" s="164">
        <v>21.8</v>
      </c>
      <c r="T2880" s="256">
        <v>100.1</v>
      </c>
      <c r="U2880" s="82" t="s">
        <v>885</v>
      </c>
    </row>
    <row r="2881" spans="1:21" hidden="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hidden="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2373</v>
      </c>
    </row>
    <row r="2883" spans="1:21" hidden="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2373</v>
      </c>
    </row>
    <row r="2884" spans="1:21" hidden="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2373</v>
      </c>
    </row>
    <row r="2885" spans="1:21" hidden="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2373</v>
      </c>
    </row>
    <row r="2886" spans="1:21" hidden="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6">
        <v>19</v>
      </c>
      <c r="R2886" s="103">
        <v>1519</v>
      </c>
      <c r="S2886" s="107">
        <v>16.100000000000001</v>
      </c>
      <c r="T2886" s="297">
        <v>100.6</v>
      </c>
      <c r="U2886" s="71" t="s">
        <v>2380</v>
      </c>
    </row>
    <row r="2887" spans="1:21" hidden="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6">
        <v>19</v>
      </c>
      <c r="R2887" s="103">
        <v>1516</v>
      </c>
      <c r="S2887" s="107">
        <v>15.9</v>
      </c>
      <c r="T2887" s="295">
        <v>100.5</v>
      </c>
      <c r="U2887" s="71" t="s">
        <v>2380</v>
      </c>
    </row>
    <row r="2888" spans="1:21" hidden="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8">
        <v>46221</v>
      </c>
      <c r="N2888" s="293">
        <v>734.46</v>
      </c>
      <c r="O2888" s="293">
        <v>734.72</v>
      </c>
      <c r="P2888" s="294">
        <v>734.5</v>
      </c>
      <c r="Q2888" s="66">
        <v>19</v>
      </c>
      <c r="R2888" s="103">
        <v>1576</v>
      </c>
      <c r="S2888" s="107">
        <v>18</v>
      </c>
      <c r="T2888" s="295">
        <v>100.2</v>
      </c>
      <c r="U2888" s="71" t="s">
        <v>934</v>
      </c>
    </row>
    <row r="2889" spans="1:21" hidden="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8">
        <v>46221</v>
      </c>
      <c r="N2889" s="293">
        <v>734.46</v>
      </c>
      <c r="O2889" s="293">
        <v>734.72</v>
      </c>
      <c r="P2889" s="294">
        <v>734.6</v>
      </c>
      <c r="Q2889" s="66">
        <v>20</v>
      </c>
      <c r="R2889" s="103">
        <v>1594</v>
      </c>
      <c r="S2889" s="107">
        <v>18.3</v>
      </c>
      <c r="T2889" s="295">
        <v>101.2</v>
      </c>
      <c r="U2889" s="71" t="s">
        <v>934</v>
      </c>
    </row>
    <row r="2890" spans="1:21" hidden="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8">
        <v>46221</v>
      </c>
      <c r="N2890" s="293">
        <v>734.46</v>
      </c>
      <c r="O2890" s="293">
        <v>734.72</v>
      </c>
      <c r="P2890" s="294">
        <v>734.7</v>
      </c>
      <c r="Q2890" s="66">
        <v>19</v>
      </c>
      <c r="R2890" s="103">
        <v>1576</v>
      </c>
      <c r="S2890" s="107">
        <v>17.899999999999999</v>
      </c>
      <c r="T2890" s="295">
        <v>100.1</v>
      </c>
      <c r="U2890" s="71" t="s">
        <v>934</v>
      </c>
    </row>
    <row r="2891" spans="1:21" hidden="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6">
        <v>18</v>
      </c>
      <c r="R2891" s="103">
        <v>2008</v>
      </c>
      <c r="S2891" s="107">
        <v>8.1</v>
      </c>
      <c r="T2891" s="295">
        <v>100.3</v>
      </c>
      <c r="U2891" s="71" t="s">
        <v>1656</v>
      </c>
    </row>
    <row r="2892" spans="1:21" hidden="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6">
        <v>18</v>
      </c>
      <c r="R2892" s="103">
        <v>1545</v>
      </c>
      <c r="S2892" s="107">
        <v>19.600000000000001</v>
      </c>
      <c r="T2892" s="295">
        <v>101.3</v>
      </c>
      <c r="U2892" s="71" t="s">
        <v>885</v>
      </c>
    </row>
    <row r="2893" spans="1:21" hidden="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6">
        <v>18</v>
      </c>
      <c r="R2893" s="103">
        <v>1564</v>
      </c>
      <c r="S2893" s="107">
        <v>18.899999999999999</v>
      </c>
      <c r="T2893" s="295">
        <v>102.5</v>
      </c>
      <c r="U2893" s="71" t="s">
        <v>934</v>
      </c>
    </row>
    <row r="2894" spans="1:21" hidden="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2372</v>
      </c>
    </row>
    <row r="2895" spans="1:21" hidden="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hidden="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hidden="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6">
        <v>19</v>
      </c>
      <c r="R2897" s="103">
        <v>1829</v>
      </c>
      <c r="S2897" s="107">
        <v>10.6</v>
      </c>
      <c r="T2897" s="295">
        <v>101.7</v>
      </c>
      <c r="U2897" s="71" t="s">
        <v>885</v>
      </c>
    </row>
    <row r="2898" spans="1:21" hidden="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2383</v>
      </c>
    </row>
    <row r="2899" spans="1:21" hidden="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2383</v>
      </c>
    </row>
    <row r="2900" spans="1:21" hidden="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2383</v>
      </c>
    </row>
    <row r="2901" spans="1:21" hidden="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2384</v>
      </c>
    </row>
    <row r="2902" spans="1:21" hidden="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2384</v>
      </c>
    </row>
    <row r="2903" spans="1:21" hidden="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2384</v>
      </c>
    </row>
    <row r="2904" spans="1:21" hidden="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2384</v>
      </c>
    </row>
    <row r="2905" spans="1:21" hidden="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2382</v>
      </c>
    </row>
    <row r="2906" spans="1:21" hidden="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6">
        <v>18</v>
      </c>
      <c r="R2906" s="103">
        <v>1562</v>
      </c>
      <c r="S2906" s="107">
        <v>18.5</v>
      </c>
      <c r="T2906" s="295">
        <v>102.2</v>
      </c>
      <c r="U2906" s="82" t="s">
        <v>2382</v>
      </c>
    </row>
    <row r="2907" spans="1:21" hidden="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6">
        <v>18</v>
      </c>
      <c r="R2907" s="103">
        <v>1571</v>
      </c>
      <c r="S2907" s="107">
        <v>19.2</v>
      </c>
      <c r="T2907" s="295">
        <v>102.8</v>
      </c>
      <c r="U2907" s="82" t="s">
        <v>2382</v>
      </c>
    </row>
    <row r="2908" spans="1:21" hidden="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6">
        <v>19</v>
      </c>
      <c r="R2908" s="103">
        <v>1564</v>
      </c>
      <c r="S2908" s="107">
        <v>19.8</v>
      </c>
      <c r="T2908" s="295">
        <v>102.3</v>
      </c>
      <c r="U2908" s="82" t="s">
        <v>2382</v>
      </c>
    </row>
    <row r="2909" spans="1:21" hidden="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6">
        <v>19</v>
      </c>
      <c r="R2909" s="103">
        <v>1548</v>
      </c>
      <c r="S2909" s="107">
        <v>19.5</v>
      </c>
      <c r="T2909" s="295">
        <v>101.2</v>
      </c>
      <c r="U2909" s="82" t="s">
        <v>2383</v>
      </c>
    </row>
    <row r="2910" spans="1:21" hidden="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9527</v>
      </c>
    </row>
    <row r="2911" spans="1:21" hidden="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hidden="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hidden="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hidden="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hidden="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hidden="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hidden="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hidden="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hidden="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hidden="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9497</v>
      </c>
    </row>
    <row r="2921" spans="1:21" hidden="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hidden="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hidden="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hidden="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hidden="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hidden="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hidden="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hidden="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hidden="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hidden="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hidden="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hidden="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hidden="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9525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hidden="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hidden="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hidden="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hidden="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hidden="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hidden="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hidden="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hidden="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hidden="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hidden="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hidden="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hidden="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hidden="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hidden="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hidden="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hidden="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hidden="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hidden="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hidden="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hidden="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9475</v>
      </c>
      <c r="I2953" s="10" t="s">
        <v>1210</v>
      </c>
      <c r="J2953" s="51" t="s">
        <v>9477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9478</v>
      </c>
    </row>
    <row r="2954" spans="1:21" hidden="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9476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9479</v>
      </c>
    </row>
    <row r="2955" spans="1:21" hidden="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hidden="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hidden="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hidden="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hidden="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2344</v>
      </c>
    </row>
    <row r="2960" spans="1:21" hidden="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2344</v>
      </c>
    </row>
    <row r="2961" spans="1:21" hidden="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2344</v>
      </c>
    </row>
    <row r="2962" spans="1:21" hidden="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hidden="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hidden="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9404</v>
      </c>
    </row>
    <row r="2965" spans="1:21" hidden="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9404</v>
      </c>
    </row>
    <row r="2966" spans="1:21" hidden="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9404</v>
      </c>
    </row>
    <row r="2967" spans="1:21" hidden="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hidden="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hidden="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hidden="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hidden="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hidden="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hidden="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hidden="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hidden="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hidden="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hidden="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hidden="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hidden="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hidden="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9404</v>
      </c>
    </row>
    <row r="2981" spans="1:21" hidden="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9404</v>
      </c>
    </row>
    <row r="2982" spans="1:21" hidden="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9404</v>
      </c>
    </row>
    <row r="2983" spans="1:21" hidden="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hidden="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hidden="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hidden="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hidden="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hidden="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9404</v>
      </c>
    </row>
    <row r="2989" spans="1:21" hidden="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hidden="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hidden="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hidden="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hidden="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9405</v>
      </c>
    </row>
    <row r="2994" spans="1:21" hidden="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9405</v>
      </c>
    </row>
    <row r="2995" spans="1:21" hidden="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hidden="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hidden="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hidden="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hidden="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hidden="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hidden="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hidden="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hidden="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hidden="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9405</v>
      </c>
    </row>
    <row r="3005" spans="1:21" hidden="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hidden="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hidden="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hidden="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hidden="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hidden="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hidden="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hidden="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hidden="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hidden="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hidden="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hidden="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hidden="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9405</v>
      </c>
    </row>
    <row r="3018" spans="1:21" hidden="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9405</v>
      </c>
    </row>
    <row r="3019" spans="1:21" hidden="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9405</v>
      </c>
    </row>
    <row r="3020" spans="1:21" hidden="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9405</v>
      </c>
    </row>
    <row r="3021" spans="1:21" hidden="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hidden="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9411</v>
      </c>
    </row>
    <row r="3023" spans="1:21" hidden="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9411</v>
      </c>
    </row>
    <row r="3024" spans="1:21" hidden="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hidden="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hidden="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hidden="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hidden="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hidden="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hidden="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hidden="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hidden="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hidden="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hidden="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hidden="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hidden="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hidden="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8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hidden="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8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hidden="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8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hidden="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8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hidden="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8">
        <v>18</v>
      </c>
      <c r="R3041" s="41">
        <v>1704</v>
      </c>
      <c r="S3041" s="164">
        <v>21.2</v>
      </c>
      <c r="T3041" s="256">
        <v>100.5</v>
      </c>
      <c r="U3041" s="82" t="s">
        <v>1268</v>
      </c>
    </row>
    <row r="3042" spans="1:21" hidden="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8">
        <v>18</v>
      </c>
      <c r="R3042" s="41">
        <v>1708</v>
      </c>
      <c r="S3042" s="164">
        <v>19.600000000000001</v>
      </c>
      <c r="T3042" s="256">
        <v>100.8</v>
      </c>
      <c r="U3042" s="82" t="s">
        <v>1268</v>
      </c>
    </row>
    <row r="3043" spans="1:21" hidden="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8">
        <v>19</v>
      </c>
      <c r="R3043" s="41">
        <v>1738</v>
      </c>
      <c r="S3043" s="164">
        <v>19.399999999999999</v>
      </c>
      <c r="T3043" s="256">
        <v>102.6</v>
      </c>
      <c r="U3043" s="82" t="s">
        <v>1268</v>
      </c>
    </row>
    <row r="3044" spans="1:21" hidden="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8">
        <v>18</v>
      </c>
      <c r="R3044" s="41">
        <v>1728</v>
      </c>
      <c r="S3044" s="164">
        <v>19.899999999999999</v>
      </c>
      <c r="T3044" s="256">
        <v>101.9</v>
      </c>
      <c r="U3044" s="82" t="s">
        <v>1268</v>
      </c>
    </row>
    <row r="3045" spans="1:21" hidden="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8">
        <v>20</v>
      </c>
      <c r="R3045" s="41">
        <v>1970</v>
      </c>
      <c r="S3045" s="164">
        <v>8</v>
      </c>
      <c r="T3045" s="256">
        <v>100.5</v>
      </c>
      <c r="U3045" s="82" t="s">
        <v>9483</v>
      </c>
    </row>
    <row r="3046" spans="1:21" hidden="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8">
        <v>20</v>
      </c>
      <c r="R3046" s="41">
        <v>2047</v>
      </c>
      <c r="S3046" s="63">
        <v>8.8000000000000007</v>
      </c>
      <c r="T3046" s="83">
        <v>104.4</v>
      </c>
      <c r="U3046" s="82" t="s">
        <v>9483</v>
      </c>
    </row>
    <row r="3047" spans="1:21" hidden="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8">
        <v>20</v>
      </c>
      <c r="R3047" s="41">
        <v>1997</v>
      </c>
      <c r="S3047" s="63">
        <v>8.8000000000000007</v>
      </c>
      <c r="T3047" s="83">
        <v>101.8</v>
      </c>
      <c r="U3047" s="82" t="s">
        <v>9483</v>
      </c>
    </row>
    <row r="3048" spans="1:21" hidden="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8">
        <v>20</v>
      </c>
      <c r="R3048" s="41">
        <v>1974</v>
      </c>
      <c r="S3048" s="63">
        <v>8.6999999999999993</v>
      </c>
      <c r="T3048" s="83">
        <v>100.7</v>
      </c>
      <c r="U3048" s="82" t="s">
        <v>9483</v>
      </c>
    </row>
    <row r="3049" spans="1:21" hidden="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8">
        <v>20</v>
      </c>
      <c r="R3049" s="41">
        <v>1970</v>
      </c>
      <c r="S3049" s="63">
        <v>8.5</v>
      </c>
      <c r="T3049" s="83">
        <v>100.5</v>
      </c>
      <c r="U3049" s="82" t="s">
        <v>9483</v>
      </c>
    </row>
    <row r="3050" spans="1:21" hidden="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8">
        <v>20</v>
      </c>
      <c r="R3050" s="41">
        <v>2057</v>
      </c>
      <c r="S3050" s="63">
        <v>8.4</v>
      </c>
      <c r="T3050" s="83">
        <v>104.9</v>
      </c>
      <c r="U3050" s="82" t="s">
        <v>9483</v>
      </c>
    </row>
    <row r="3051" spans="1:21" hidden="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8">
        <v>18</v>
      </c>
      <c r="R3051" s="41">
        <v>1425</v>
      </c>
      <c r="S3051" s="63">
        <v>24.3</v>
      </c>
      <c r="T3051" s="83">
        <v>104.6</v>
      </c>
      <c r="U3051" s="82" t="s">
        <v>9703</v>
      </c>
    </row>
    <row r="3052" spans="1:21" hidden="1" x14ac:dyDescent="0.25">
      <c r="A3052" s="16" t="s">
        <v>9413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8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hidden="1" x14ac:dyDescent="0.25">
      <c r="A3053" s="16" t="s">
        <v>9413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8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hidden="1" x14ac:dyDescent="0.25">
      <c r="A3054" s="16" t="s">
        <v>9413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8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hidden="1" x14ac:dyDescent="0.25">
      <c r="A3055" s="16" t="s">
        <v>9353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8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hidden="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hidden="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hidden="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8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hidden="1" x14ac:dyDescent="0.25">
      <c r="A3059" s="16" t="s">
        <v>9408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9524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8">
        <v>19</v>
      </c>
      <c r="R3059" s="41">
        <v>1405</v>
      </c>
      <c r="S3059" s="63">
        <v>22.1</v>
      </c>
      <c r="T3059" s="83">
        <v>102.1</v>
      </c>
      <c r="U3059" s="82" t="s">
        <v>9489</v>
      </c>
    </row>
    <row r="3060" spans="1:21" hidden="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8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hidden="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8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hidden="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8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hidden="1" x14ac:dyDescent="0.25">
      <c r="A3063" s="16" t="s">
        <v>9490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8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hidden="1" x14ac:dyDescent="0.25">
      <c r="A3064" s="16" t="s">
        <v>9490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8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hidden="1" x14ac:dyDescent="0.25">
      <c r="A3065" s="16" t="s">
        <v>9490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8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hidden="1" x14ac:dyDescent="0.25">
      <c r="A3066" s="16" t="s">
        <v>9490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8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8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8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hidden="1" x14ac:dyDescent="0.25">
      <c r="A3069" s="16" t="s">
        <v>9480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8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hidden="1" x14ac:dyDescent="0.25">
      <c r="A3070" s="16" t="s">
        <v>9480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8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hidden="1" x14ac:dyDescent="0.25">
      <c r="A3071" s="16" t="s">
        <v>9470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9523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8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hidden="1" x14ac:dyDescent="0.25">
      <c r="A3072" s="16" t="s">
        <v>9469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8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hidden="1" x14ac:dyDescent="0.25">
      <c r="A3073" s="16" t="s">
        <v>9406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8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hidden="1" x14ac:dyDescent="0.25">
      <c r="A3074" s="16" t="s">
        <v>9352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8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hidden="1" x14ac:dyDescent="0.25">
      <c r="A3075" s="16" t="s">
        <v>9352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8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hidden="1" x14ac:dyDescent="0.25">
      <c r="A3076" s="16" t="s">
        <v>9481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8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hidden="1" x14ac:dyDescent="0.25">
      <c r="A3077" s="16" t="s">
        <v>9481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8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hidden="1" x14ac:dyDescent="0.25">
      <c r="A3078" s="16" t="s">
        <v>9533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8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hidden="1" x14ac:dyDescent="0.25">
      <c r="A3079" s="16" t="s">
        <v>9533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8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9498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8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9498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8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9498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8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9498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8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9498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8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9498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8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9498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8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hidden="1" x14ac:dyDescent="0.25">
      <c r="A3087" s="16" t="s">
        <v>9410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8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hidden="1" x14ac:dyDescent="0.25">
      <c r="A3088" s="16" t="s">
        <v>9499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8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hidden="1" x14ac:dyDescent="0.25">
      <c r="A3089" s="16" t="s">
        <v>9482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8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hidden="1" x14ac:dyDescent="0.25">
      <c r="A3090" s="16" t="s">
        <v>9482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8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hidden="1" x14ac:dyDescent="0.25">
      <c r="A3091" s="16" t="s">
        <v>9496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8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hidden="1" x14ac:dyDescent="0.25">
      <c r="A3092" s="16" t="s">
        <v>9534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8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hidden="1" x14ac:dyDescent="0.25">
      <c r="A3093" s="16" t="s">
        <v>9529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8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hidden="1" x14ac:dyDescent="0.25">
      <c r="A3094" s="16" t="s">
        <v>9529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8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hidden="1" x14ac:dyDescent="0.25">
      <c r="A3095" s="16" t="s">
        <v>9537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8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hidden="1" x14ac:dyDescent="0.25">
      <c r="A3096" s="16" t="s">
        <v>9537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8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hidden="1" x14ac:dyDescent="0.25">
      <c r="A3097" s="16"/>
      <c r="B3097" s="38"/>
      <c r="C3097" s="43"/>
      <c r="D3097" s="44"/>
      <c r="E3097" s="44"/>
      <c r="F3097" s="44"/>
      <c r="G3097" s="4"/>
      <c r="H3097" s="4"/>
      <c r="I3097" s="10"/>
      <c r="J3097" s="51"/>
      <c r="K3097" s="53"/>
      <c r="L3097" s="9" t="s">
        <v>26</v>
      </c>
      <c r="M3097" s="77"/>
      <c r="N3097" s="49"/>
      <c r="O3097" s="49"/>
      <c r="P3097" s="58"/>
      <c r="R3097" s="41"/>
      <c r="S3097" s="63"/>
      <c r="T3097" s="83"/>
      <c r="U3097" s="82"/>
    </row>
    <row r="3098" spans="1:21" hidden="1" x14ac:dyDescent="0.25">
      <c r="A3098" s="16"/>
      <c r="B3098" s="38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hidden="1" x14ac:dyDescent="0.25">
      <c r="A3099" s="16"/>
      <c r="B3099" s="38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hidden="1" x14ac:dyDescent="0.25">
      <c r="A3100" s="16"/>
      <c r="B3100" s="38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hidden="1" x14ac:dyDescent="0.25">
      <c r="A3101" s="16"/>
      <c r="B3101" s="38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hidden="1" x14ac:dyDescent="0.25">
      <c r="A3102" s="16"/>
      <c r="B3102" s="38"/>
      <c r="C3102" s="43"/>
      <c r="D3102" s="44"/>
      <c r="E3102" s="44"/>
      <c r="F3102" s="44"/>
      <c r="G3102" s="4"/>
      <c r="H3102" s="4" t="s">
        <v>9702</v>
      </c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hidden="1" x14ac:dyDescent="0.25">
      <c r="A3103" s="16"/>
      <c r="B3103" s="38"/>
      <c r="C3103" s="43"/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hidden="1" x14ac:dyDescent="0.25">
      <c r="A3104" s="16"/>
      <c r="B3104" s="38"/>
      <c r="C3104" s="43"/>
      <c r="D3104" s="44"/>
      <c r="E3104" s="44"/>
      <c r="F3104" s="10"/>
      <c r="G3104" s="4"/>
      <c r="H3104" s="4"/>
      <c r="I3104" s="10"/>
      <c r="J3104" s="51"/>
      <c r="K3104" s="23"/>
      <c r="L3104" s="9"/>
      <c r="M3104" s="77"/>
      <c r="N3104" s="7"/>
      <c r="O3104" s="7"/>
      <c r="P3104" s="58"/>
      <c r="R3104" s="41"/>
      <c r="S3104" s="63"/>
      <c r="T3104" s="84"/>
      <c r="U3104" s="82"/>
    </row>
    <row r="3105" spans="1:21" hidden="1" x14ac:dyDescent="0.25">
      <c r="A3105" s="16"/>
      <c r="B3105" s="38"/>
      <c r="C3105" s="43"/>
      <c r="D3105" s="44"/>
      <c r="E3105" s="44"/>
      <c r="F3105" s="44"/>
      <c r="G3105" s="45"/>
      <c r="H3105" s="45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05" xr:uid="{CEF2AB78-0A87-4E33-819F-E0783E9E44AA}">
      <formula1>TIPO_SERVICO</formula1>
    </dataValidation>
    <dataValidation type="list" allowBlank="1" showInputMessage="1" showErrorMessage="1" sqref="B2:B2759 B2761:B2775 B2777 B2779:B2784 B2791:B3105" xr:uid="{35103539-3A91-4229-BBA6-A63B76463D78}">
      <formula1>RODOVIA</formula1>
    </dataValidation>
    <dataValidation type="list" allowBlank="1" showInputMessage="1" showErrorMessage="1" sqref="C2:C2759 C2761:C2775 C2777 C2779:C2784 C2791:C3105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0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05" xr:uid="{F6CD3A77-2F98-4B6E-999B-F21C8D70C92E}">
      <formula1>ORIENTACAO</formula1>
    </dataValidation>
    <dataValidation type="list" allowBlank="1" showInputMessage="1" showErrorMessage="1" sqref="I2:I2759 I2914:I2976 I2999:I3105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10" activePane="bottomLeft" state="frozen"/>
      <selection pane="bottomLeft" activeCell="D1928" sqref="D192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/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/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/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/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/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/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/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/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9537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9538</v>
      </c>
    </row>
    <row r="1917" spans="1:8" x14ac:dyDescent="0.25">
      <c r="A1917" s="16" t="s">
        <v>9537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9538</v>
      </c>
    </row>
    <row r="1918" spans="1:8" x14ac:dyDescent="0.25">
      <c r="A1918" s="16" t="s">
        <v>9537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9538</v>
      </c>
    </row>
    <row r="1919" spans="1:8" x14ac:dyDescent="0.25">
      <c r="A1919" s="16" t="s">
        <v>9537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9538</v>
      </c>
    </row>
    <row r="1920" spans="1:8" x14ac:dyDescent="0.25">
      <c r="A1920" s="16" t="s">
        <v>9537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9538</v>
      </c>
    </row>
    <row r="1921" spans="1:8" x14ac:dyDescent="0.25">
      <c r="A1921" s="16" t="s">
        <v>9537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9538</v>
      </c>
    </row>
    <row r="1922" spans="1:8" x14ac:dyDescent="0.25">
      <c r="A1922" s="16" t="s">
        <v>9537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9538</v>
      </c>
    </row>
    <row r="1923" spans="1:8" x14ac:dyDescent="0.25">
      <c r="A1923" s="16" t="s">
        <v>9537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9538</v>
      </c>
    </row>
    <row r="1924" spans="1:8" x14ac:dyDescent="0.25">
      <c r="A1924" s="16" t="s">
        <v>9537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9538</v>
      </c>
    </row>
    <row r="1925" spans="1:8" x14ac:dyDescent="0.25">
      <c r="A1925" s="16" t="s">
        <v>9537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9538</v>
      </c>
    </row>
    <row r="1926" spans="1:8" x14ac:dyDescent="0.25">
      <c r="A1926" s="16" t="s">
        <v>9537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9538</v>
      </c>
    </row>
    <row r="1927" spans="1:8" x14ac:dyDescent="0.25">
      <c r="A1927" s="16" t="s">
        <v>9537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9538</v>
      </c>
    </row>
    <row r="1928" spans="1:8" x14ac:dyDescent="0.25">
      <c r="A1928" s="16" t="s">
        <v>9696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9697</v>
      </c>
    </row>
    <row r="1929" spans="1:8" x14ac:dyDescent="0.25">
      <c r="A1929" s="16" t="s">
        <v>9696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9697</v>
      </c>
    </row>
    <row r="1930" spans="1:8" x14ac:dyDescent="0.25">
      <c r="A1930" s="16" t="s">
        <v>9696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9697</v>
      </c>
    </row>
    <row r="1931" spans="1:8" x14ac:dyDescent="0.25">
      <c r="A1931" s="16" t="s">
        <v>9696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9697</v>
      </c>
    </row>
    <row r="1932" spans="1:8" x14ac:dyDescent="0.25">
      <c r="A1932" s="16" t="s">
        <v>9696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9697</v>
      </c>
    </row>
    <row r="1933" spans="1:8" x14ac:dyDescent="0.25">
      <c r="A1933" s="16" t="s">
        <v>9696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9697</v>
      </c>
    </row>
    <row r="1934" spans="1:8" x14ac:dyDescent="0.25">
      <c r="A1934" s="16" t="s">
        <v>9696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9697</v>
      </c>
    </row>
    <row r="1935" spans="1:8" x14ac:dyDescent="0.25">
      <c r="A1935" s="16" t="s">
        <v>9696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9697</v>
      </c>
    </row>
    <row r="1936" spans="1:8" x14ac:dyDescent="0.25">
      <c r="A1936" s="16" t="s">
        <v>9696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9697</v>
      </c>
    </row>
    <row r="1937" spans="1:8" x14ac:dyDescent="0.25">
      <c r="A1937" s="16" t="s">
        <v>9696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9697</v>
      </c>
    </row>
    <row r="1938" spans="1:8" x14ac:dyDescent="0.25">
      <c r="A1938" s="16" t="s">
        <v>9696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9697</v>
      </c>
    </row>
    <row r="1939" spans="1:8" x14ac:dyDescent="0.25">
      <c r="A1939" s="16" t="s">
        <v>9696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9697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85"/>
  <sheetViews>
    <sheetView showGridLines="0" zoomScale="85" zoomScaleNormal="85" workbookViewId="0">
      <pane ySplit="1" topLeftCell="A2260" activePane="bottomLeft" state="frozen"/>
      <selection pane="bottomLeft" activeCell="D2286" sqref="D228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9657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9657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9658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9658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9657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9657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9658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9658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85" xr:uid="{F066078E-7EC0-435A-BF5A-D7D8AFD414A9}">
      <formula1>CAMADA_VIGA</formula1>
    </dataValidation>
    <dataValidation type="list" allowBlank="1" showInputMessage="1" showErrorMessage="1" sqref="D2:D2285" xr:uid="{F91F09F7-9091-4347-9334-877A12AB2ACA}">
      <formula1>SENTIDO</formula1>
    </dataValidation>
    <dataValidation type="list" allowBlank="1" showInputMessage="1" showErrorMessage="1" sqref="E2:E2285" xr:uid="{CDFC0ACE-009D-4767-8CD5-DFD89B3834E3}">
      <formula1>ORIENTACAO</formula1>
    </dataValidation>
    <dataValidation type="list" allowBlank="1" showInputMessage="1" showErrorMessage="1" sqref="B2:B2285" xr:uid="{B76B3DD7-4BCC-4F64-BD2C-1DD8FE698985}">
      <formula1>RODOVIA</formula1>
    </dataValidation>
    <dataValidation type="list" allowBlank="1" showInputMessage="1" showErrorMessage="1" sqref="F2:F228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633"/>
  <sheetViews>
    <sheetView showGridLines="0" zoomScale="85" zoomScaleNormal="85" workbookViewId="0">
      <pane ySplit="1" topLeftCell="A30611" activePane="bottomLeft" state="frozen"/>
      <selection pane="bottomLeft" activeCell="B30635" sqref="B3063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9618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9618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9618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9618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9618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9618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9618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9618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9618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9618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9618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9618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9618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9618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9618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9618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9618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9618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9618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9618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9618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9618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9618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9618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9618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9618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9618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9618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9619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9619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9619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9619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9619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9619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9619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9619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9619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9619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9619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9619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9619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9619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9619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9619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9619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9619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9619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9619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9619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9619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9619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9619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9619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9619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9619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9619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9620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9620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9620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9620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9620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9620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9620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9620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9620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9620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9620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9620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9620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9620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9620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9620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9620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9620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9620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9620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9620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9620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9620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9620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9620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9620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9620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9620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9621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9621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9621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9621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9621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9621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9621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9621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9621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9621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9621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9621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9622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9622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9622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9622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9623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9623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9623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9623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9623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9623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9623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9623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9623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9623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9623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9623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9623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9623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9623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9623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9623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9623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9624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9624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9624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9624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9625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9625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9625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9625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9625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9625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9625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9625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9625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9625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9625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9625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9625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9625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9625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9625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9625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9625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9625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9625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9625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9625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9626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9626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9626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9626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9626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9626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9626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9626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9626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9626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9626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9626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9626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9626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9626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9626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9626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9626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9626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9626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9626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9626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9627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9627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9627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9627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9627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9627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9627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9627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9627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9627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9627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9627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9627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9627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9627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9627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9627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9627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9627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9627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9627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9627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9628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9628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9628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9628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9628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9628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9628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9628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9628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9628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9628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9628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9628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9629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9629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9629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9629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9629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9629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9629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9629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9629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9629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9629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9629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9629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9630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9630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9630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9630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9630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9630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9630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9630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9630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9630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9630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9630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9630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9631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9631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9631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9631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9631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9631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9631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9631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9631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9631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9631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9631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9632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9632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9632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9632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9632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9632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9632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9632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9632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9632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9632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9632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9633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9633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9633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9633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9633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9633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9633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9633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9633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9633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9633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9633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9634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9634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9634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9634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9634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9635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9635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9635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9635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9635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9636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9636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9636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9636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9636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9637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9637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9637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9637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9637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9637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9637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9637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9637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9637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9637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9637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9637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9637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9637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9637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9637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9637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9637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9637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9637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9637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9637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9637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9638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9638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9638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9638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9638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9638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9638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9638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9638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9638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9638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9638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9638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9638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9638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9638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9638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9638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9638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9638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9638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9638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9638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9638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9639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9639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9639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9639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9639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9639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9639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9639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9639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9639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9639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9639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9639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9639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9639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9639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9639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9639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9639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9639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9639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9639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9639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9639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9640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9640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9640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9640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9640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9640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9640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9640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9640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9640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9640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9640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9641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9641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9641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9641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9641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9641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9641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9641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9641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9641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9641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9641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9642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9642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9642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9642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9642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9642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9642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9642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9642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9642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9642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9642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9643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9643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9643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9643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9643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9643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9643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9643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9643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9643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9643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9643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9643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9643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9644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9644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9644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9644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9644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9644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9644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9644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9644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9644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9644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9644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9644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9644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9645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9645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9645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9646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9646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9646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9647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9647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9647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9647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9647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9647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9647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9647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9647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9647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9647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9647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9647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9647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9647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9647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9647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9648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9648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9648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9648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9648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9648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9648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9648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9648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9648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9648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9648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9648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9648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9648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9648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9648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9645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9645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9645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9646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9646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9646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9649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9649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9649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9649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9649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9649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9649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9649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9649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9649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9649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9650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9650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9650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9650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9650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9650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9650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9650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9650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9650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9650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9651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9651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9651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9651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9651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9651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9651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9651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9651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9651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9651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9652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9652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9652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9652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9652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9652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9652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9652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9652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9652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9652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9652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9652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9652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9652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9652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9652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9652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9652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9653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9653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9653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9653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9653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9653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9653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9653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9653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9653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9653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9653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9653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9653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9653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9653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9653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9653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9653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9654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9654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9654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9654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9654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9654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9654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9654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9654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9654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9654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9654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9654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9654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9654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9654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9654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9654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9654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9655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9655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9655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9656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9656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9656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9659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9659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9659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9659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9659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9659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9659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9659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9659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9659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9659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9659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9659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9659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9660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9660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9660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9660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9660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9660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9660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9660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9660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9660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9660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9660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9660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9660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9655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9655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9655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9656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9656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9656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9661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9661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9661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9661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9661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9661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9661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9661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9661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9661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9662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9662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9662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9662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9662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9662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9662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9662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9662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9662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9663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9663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9663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9663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9663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9663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9663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9663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9663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9663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9665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9665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9665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9665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9665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9665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9665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9665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9666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9666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9666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9666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9666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9666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9666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9666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9667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9667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9667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9667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9667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9667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9667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9667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9668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9668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9668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9668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9668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9668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9669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9669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9669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9669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9669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9669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9670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9670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9670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9670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9670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9670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9674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9674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9674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9674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9674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9674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9674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9674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9674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9674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9674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9674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9674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9674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9674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9674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9674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9674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9674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9674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9674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9674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9674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9674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9674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9674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9674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9674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9674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9675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9675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9675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9675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9675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9675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9675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9675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9675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9675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9675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9675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9675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9675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9675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9675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9675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9675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9675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9675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9675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9675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9675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9675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9675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9675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9675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9675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9675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9676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9676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9676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9676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9676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9676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9676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9676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9676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9676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9676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9676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9676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9676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9676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9676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9676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9676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9676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9676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9676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9676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9676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9676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9676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9676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9676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9676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9676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9671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9671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9671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9671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9671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9671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9671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9671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9671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9671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9671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9671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9671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9671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9671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9671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9671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9671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9671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9671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9671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9672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9672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9672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9672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9672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9672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9672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9672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9672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9672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9672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9672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9672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9672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9672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9672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9672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9672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9672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9672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9672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9673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9673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9673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9673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9673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9673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9673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9673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9673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9673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9673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9673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9673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9673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9673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9673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9673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9673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9673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9673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9673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9677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9677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9677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9677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9677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9677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9677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9677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9677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9677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9677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9678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9678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9678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9678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9678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9678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9678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9678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9678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9678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9678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9679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9679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9679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9679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9679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9679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9679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9679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9679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9679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9679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9680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9680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9680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9680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9680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9680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9680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9680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9680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9680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9680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9680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9681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9681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9681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9681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9681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9681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9681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9681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9681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9681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9681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9681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9682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9682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9682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9682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9682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9682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9682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9682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9682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9682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9682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9682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9683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9683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9683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9683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9683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9683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9683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9684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9684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9684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9684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9684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9684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9684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9685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9685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9685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9685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9685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9685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9685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9686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9686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9686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9686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9686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9686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9686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9686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9686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9686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9686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9686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9686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9686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9686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9686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9686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9686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9686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9687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9687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9687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9687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9687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9687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9687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9687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9687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9687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9687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9687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9687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9687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9687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9687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9687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9687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9687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9688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9688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9688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9688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9688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9688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9688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9688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9688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9688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9688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9688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9688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9688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9688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9688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9688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9688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9688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9689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9689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9689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9689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9689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9689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9689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9689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9689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9689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9689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9689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9689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9689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9689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9689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9689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9689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9689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9689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9689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9689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9689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9689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9689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9689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9689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9689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9689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9689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9689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9689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9689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9689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9689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9689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9689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9689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9689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9689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9689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9689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9689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9689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9689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9689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9689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9689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9689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9690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9690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9690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9690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9690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9690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9690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9690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9690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9690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9690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9690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9690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9690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9690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9690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9690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9690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9690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9690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9690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9690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9690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9690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9690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9690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9690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9690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9690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9690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9690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9690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9690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9690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9690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9690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9690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9690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9690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9690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9690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9690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9690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9690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9690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9690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9690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9690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9690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9691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9691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9691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9691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9691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9691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9691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9691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9691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9691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9691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9691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9691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9691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9691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9691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9691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9691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9691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9691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9691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9691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9691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9691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9691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9691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9691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9691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9691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9691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9691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9691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9691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9691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9691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9691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9691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9691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9691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9691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9691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9691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9691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9691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9691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9691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9691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9691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9691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9692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9692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9692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9692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9692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9692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9692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9692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9692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9693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9693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9693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9693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9693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9693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9693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9693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9693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9694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9694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9694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9694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9694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9694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9694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9694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9694</v>
      </c>
      <c r="B30633" s="40">
        <v>740.4</v>
      </c>
      <c r="C30633" s="56" t="s">
        <v>56</v>
      </c>
      <c r="D30633" s="41">
        <v>40.799999999999997</v>
      </c>
      <c r="E30633" s="37"/>
    </row>
  </sheetData>
  <phoneticPr fontId="2" type="noConversion"/>
  <dataValidations count="1">
    <dataValidation type="list" allowBlank="1" showInputMessage="1" showErrorMessage="1" sqref="C2:C3063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E1083" sqref="E10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9473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9472</v>
      </c>
      <c r="C1015" s="81" t="s">
        <v>9474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9354</v>
      </c>
      <c r="D1052" s="6">
        <v>46231</v>
      </c>
      <c r="E1052" s="8" t="s">
        <v>9359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9355</v>
      </c>
      <c r="D1053" s="6">
        <v>46231</v>
      </c>
      <c r="E1053" s="8" t="s">
        <v>9359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9359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9356</v>
      </c>
      <c r="D1055" s="6">
        <v>46231</v>
      </c>
      <c r="E1055" s="8" t="s">
        <v>9360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9357</v>
      </c>
      <c r="D1056" s="6">
        <v>46231</v>
      </c>
      <c r="E1056" s="8" t="s">
        <v>9360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9360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9358</v>
      </c>
      <c r="D1058" s="6">
        <v>46231</v>
      </c>
      <c r="E1058" s="8" t="s">
        <v>9360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9414</v>
      </c>
      <c r="D1060" s="6">
        <v>46232</v>
      </c>
      <c r="E1060" s="8" t="s">
        <v>9418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9415</v>
      </c>
      <c r="D1062" s="6">
        <v>46232</v>
      </c>
      <c r="E1062" s="8" t="s">
        <v>9418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9416</v>
      </c>
      <c r="D1063" s="6">
        <v>46232</v>
      </c>
      <c r="E1063" s="8" t="s">
        <v>9418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9417</v>
      </c>
      <c r="D1065" s="6">
        <v>46232</v>
      </c>
      <c r="E1065" s="8" t="s">
        <v>9419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9500</v>
      </c>
      <c r="D1068" s="6">
        <v>46233</v>
      </c>
      <c r="E1068" s="8" t="s">
        <v>9502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9503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9501</v>
      </c>
      <c r="D1070" s="6">
        <v>46233</v>
      </c>
      <c r="E1070" s="8" t="s">
        <v>9504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9539</v>
      </c>
      <c r="C1071" s="81" t="s">
        <v>9540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9541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9543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9544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9542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2" t="s">
        <v>4760</v>
      </c>
      <c r="B1" s="302"/>
      <c r="C1" s="302"/>
      <c r="D1" s="302"/>
      <c r="E1" s="302"/>
      <c r="F1" s="302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2" t="s">
        <v>4802</v>
      </c>
      <c r="B25" s="302"/>
      <c r="C25" s="302"/>
      <c r="D25" s="302"/>
      <c r="E25" s="302"/>
      <c r="F25" s="302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2" t="s">
        <v>4813</v>
      </c>
      <c r="B40" s="302"/>
      <c r="C40" s="302"/>
      <c r="D40" s="302"/>
      <c r="E40" s="302"/>
      <c r="F40" s="302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2" t="s">
        <v>4836</v>
      </c>
      <c r="B71" s="302"/>
      <c r="C71" s="302"/>
      <c r="D71" s="302"/>
      <c r="E71" s="302"/>
      <c r="F71" s="302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2" t="s">
        <v>4849</v>
      </c>
      <c r="B95" s="302"/>
      <c r="C95" s="302"/>
      <c r="D95" s="302"/>
      <c r="E95" s="302"/>
      <c r="F95" s="302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2" t="s">
        <v>4856</v>
      </c>
      <c r="B108" s="302"/>
      <c r="C108" s="302"/>
      <c r="D108" s="302"/>
      <c r="E108" s="302"/>
      <c r="F108" s="302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2" t="s">
        <v>4860</v>
      </c>
      <c r="B125" s="302"/>
      <c r="C125" s="302"/>
      <c r="D125" s="302"/>
      <c r="E125" s="302"/>
      <c r="F125" s="302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2" t="s">
        <v>4864</v>
      </c>
      <c r="B134" s="302"/>
      <c r="C134" s="302"/>
      <c r="D134" s="302"/>
      <c r="E134" s="302"/>
      <c r="F134" s="302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2" t="s">
        <v>4873</v>
      </c>
      <c r="B148" s="302"/>
      <c r="C148" s="302"/>
      <c r="D148" s="302"/>
      <c r="E148" s="302"/>
      <c r="F148" s="302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52"/>
  <sheetViews>
    <sheetView showGridLines="0" topLeftCell="A4537" zoomScale="85" zoomScaleNormal="85" workbookViewId="0">
      <selection activeCell="E4560" sqref="E456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/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/>
      <c r="F3978" s="8"/>
    </row>
    <row r="3979" spans="1:6" x14ac:dyDescent="0.25">
      <c r="A3979" s="16">
        <v>995</v>
      </c>
      <c r="B3979" s="8" t="s">
        <v>8872</v>
      </c>
      <c r="C3979" s="24" t="s">
        <v>2392</v>
      </c>
      <c r="D3979" s="25">
        <v>90</v>
      </c>
      <c r="E3979" s="12"/>
      <c r="F3979" s="8"/>
    </row>
    <row r="3980" spans="1:6" x14ac:dyDescent="0.25">
      <c r="A3980" s="16">
        <v>995</v>
      </c>
      <c r="B3980" s="8" t="s">
        <v>8873</v>
      </c>
      <c r="C3980" s="24" t="s">
        <v>2392</v>
      </c>
      <c r="D3980" s="25">
        <v>90</v>
      </c>
      <c r="E3980" s="12"/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7</v>
      </c>
      <c r="E3981" s="12">
        <v>39.299999999999997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7</v>
      </c>
      <c r="E3982" s="12">
        <v>39.049999999999997</v>
      </c>
      <c r="F3982" s="8"/>
    </row>
    <row r="3983" spans="1:6" x14ac:dyDescent="0.25">
      <c r="A3983" s="16">
        <v>996</v>
      </c>
      <c r="B3983" s="8" t="s">
        <v>8876</v>
      </c>
      <c r="C3983" s="24" t="s">
        <v>2392</v>
      </c>
      <c r="D3983" s="25">
        <v>28</v>
      </c>
      <c r="E3983" s="12"/>
      <c r="F3983" s="8"/>
    </row>
    <row r="3984" spans="1:6" x14ac:dyDescent="0.25">
      <c r="A3984" s="16">
        <v>996</v>
      </c>
      <c r="B3984" s="8" t="s">
        <v>8877</v>
      </c>
      <c r="C3984" s="24" t="s">
        <v>2392</v>
      </c>
      <c r="D3984" s="25">
        <v>28</v>
      </c>
      <c r="E3984" s="12"/>
      <c r="F3984" s="8"/>
    </row>
    <row r="3985" spans="1:6" x14ac:dyDescent="0.25">
      <c r="A3985" s="16">
        <v>996</v>
      </c>
      <c r="B3985" s="8" t="s">
        <v>8878</v>
      </c>
      <c r="C3985" s="24" t="s">
        <v>2392</v>
      </c>
      <c r="D3985" s="25">
        <v>90</v>
      </c>
      <c r="E3985" s="12"/>
      <c r="F3985" s="8"/>
    </row>
    <row r="3986" spans="1:6" x14ac:dyDescent="0.25">
      <c r="A3986" s="16">
        <v>996</v>
      </c>
      <c r="B3986" s="8" t="s">
        <v>8879</v>
      </c>
      <c r="C3986" s="24" t="s">
        <v>2392</v>
      </c>
      <c r="D3986" s="25">
        <v>90</v>
      </c>
      <c r="E3986" s="12"/>
      <c r="F3986" s="8"/>
    </row>
    <row r="3987" spans="1:6" x14ac:dyDescent="0.25">
      <c r="A3987" s="16">
        <v>997</v>
      </c>
      <c r="B3987" s="8" t="s">
        <v>8880</v>
      </c>
      <c r="C3987" s="24" t="s">
        <v>2392</v>
      </c>
      <c r="D3987" s="25">
        <v>7</v>
      </c>
      <c r="E3987" s="12">
        <v>38.770000000000003</v>
      </c>
      <c r="F3987" s="8"/>
    </row>
    <row r="3988" spans="1:6" x14ac:dyDescent="0.25">
      <c r="A3988" s="16">
        <v>997</v>
      </c>
      <c r="B3988" s="8" t="s">
        <v>8881</v>
      </c>
      <c r="C3988" s="24" t="s">
        <v>2392</v>
      </c>
      <c r="D3988" s="25">
        <v>7</v>
      </c>
      <c r="E3988" s="12">
        <v>38.909999999999997</v>
      </c>
      <c r="F3988" s="8"/>
    </row>
    <row r="3989" spans="1:6" x14ac:dyDescent="0.25">
      <c r="A3989" s="16">
        <v>997</v>
      </c>
      <c r="B3989" s="8" t="s">
        <v>8882</v>
      </c>
      <c r="C3989" s="24" t="s">
        <v>2392</v>
      </c>
      <c r="D3989" s="25">
        <v>28</v>
      </c>
      <c r="E3989" s="12"/>
      <c r="F3989" s="8"/>
    </row>
    <row r="3990" spans="1:6" x14ac:dyDescent="0.25">
      <c r="A3990" s="16">
        <v>997</v>
      </c>
      <c r="B3990" s="8" t="s">
        <v>8883</v>
      </c>
      <c r="C3990" s="24" t="s">
        <v>2392</v>
      </c>
      <c r="D3990" s="25">
        <v>28</v>
      </c>
      <c r="E3990" s="12"/>
      <c r="F3990" s="8"/>
    </row>
    <row r="3991" spans="1:6" x14ac:dyDescent="0.25">
      <c r="A3991" s="16">
        <v>997</v>
      </c>
      <c r="B3991" s="8" t="s">
        <v>8884</v>
      </c>
      <c r="C3991" s="24" t="s">
        <v>2392</v>
      </c>
      <c r="D3991" s="25">
        <v>90</v>
      </c>
      <c r="E3991" s="12"/>
      <c r="F3991" s="8"/>
    </row>
    <row r="3992" spans="1:6" x14ac:dyDescent="0.25">
      <c r="A3992" s="16">
        <v>997</v>
      </c>
      <c r="B3992" s="8" t="s">
        <v>8885</v>
      </c>
      <c r="C3992" s="24" t="s">
        <v>2392</v>
      </c>
      <c r="D3992" s="25">
        <v>90</v>
      </c>
      <c r="E3992" s="12"/>
      <c r="F3992" s="8"/>
    </row>
    <row r="3993" spans="1:6" x14ac:dyDescent="0.25">
      <c r="A3993" s="16">
        <v>998</v>
      </c>
      <c r="B3993" s="8" t="s">
        <v>8886</v>
      </c>
      <c r="C3993" s="24" t="s">
        <v>2392</v>
      </c>
      <c r="D3993" s="25">
        <v>7</v>
      </c>
      <c r="E3993" s="12">
        <v>39.64</v>
      </c>
      <c r="F3993" s="8"/>
    </row>
    <row r="3994" spans="1:6" x14ac:dyDescent="0.25">
      <c r="A3994" s="16">
        <v>998</v>
      </c>
      <c r="B3994" s="8" t="s">
        <v>8887</v>
      </c>
      <c r="C3994" s="24" t="s">
        <v>2392</v>
      </c>
      <c r="D3994" s="25">
        <v>7</v>
      </c>
      <c r="E3994" s="12">
        <v>39.340000000000003</v>
      </c>
      <c r="F3994" s="8"/>
    </row>
    <row r="3995" spans="1:6" x14ac:dyDescent="0.25">
      <c r="A3995" s="16">
        <v>998</v>
      </c>
      <c r="B3995" s="8" t="s">
        <v>8888</v>
      </c>
      <c r="C3995" s="24" t="s">
        <v>2392</v>
      </c>
      <c r="D3995" s="25">
        <v>28</v>
      </c>
      <c r="E3995" s="12"/>
      <c r="F3995" s="8"/>
    </row>
    <row r="3996" spans="1:6" x14ac:dyDescent="0.25">
      <c r="A3996" s="16">
        <v>998</v>
      </c>
      <c r="B3996" s="8" t="s">
        <v>8889</v>
      </c>
      <c r="C3996" s="24" t="s">
        <v>2392</v>
      </c>
      <c r="D3996" s="25">
        <v>28</v>
      </c>
      <c r="E3996" s="12"/>
      <c r="F3996" s="8"/>
    </row>
    <row r="3997" spans="1:6" x14ac:dyDescent="0.25">
      <c r="A3997" s="16">
        <v>998</v>
      </c>
      <c r="B3997" s="8" t="s">
        <v>8890</v>
      </c>
      <c r="C3997" s="24" t="s">
        <v>2392</v>
      </c>
      <c r="D3997" s="25">
        <v>90</v>
      </c>
      <c r="E3997" s="12"/>
      <c r="F3997" s="8"/>
    </row>
    <row r="3998" spans="1:6" x14ac:dyDescent="0.25">
      <c r="A3998" s="16">
        <v>998</v>
      </c>
      <c r="B3998" s="8" t="s">
        <v>8891</v>
      </c>
      <c r="C3998" s="24" t="s">
        <v>2392</v>
      </c>
      <c r="D3998" s="25">
        <v>90</v>
      </c>
      <c r="E3998" s="12"/>
      <c r="F3998" s="8"/>
    </row>
    <row r="3999" spans="1:6" x14ac:dyDescent="0.25">
      <c r="A3999" s="16">
        <v>999</v>
      </c>
      <c r="B3999" s="8" t="s">
        <v>8892</v>
      </c>
      <c r="C3999" s="24" t="s">
        <v>2392</v>
      </c>
      <c r="D3999" s="25">
        <v>7</v>
      </c>
      <c r="E3999" s="12">
        <v>39.25</v>
      </c>
      <c r="F3999" s="8"/>
    </row>
    <row r="4000" spans="1:6" x14ac:dyDescent="0.25">
      <c r="A4000" s="16">
        <v>999</v>
      </c>
      <c r="B4000" s="8" t="s">
        <v>8893</v>
      </c>
      <c r="C4000" s="24" t="s">
        <v>2392</v>
      </c>
      <c r="D4000" s="25">
        <v>7</v>
      </c>
      <c r="E4000" s="12">
        <v>36.630000000000003</v>
      </c>
      <c r="F4000" s="8"/>
    </row>
    <row r="4001" spans="1:6" x14ac:dyDescent="0.25">
      <c r="A4001" s="16">
        <v>999</v>
      </c>
      <c r="B4001" s="8" t="s">
        <v>8894</v>
      </c>
      <c r="C4001" s="24" t="s">
        <v>2392</v>
      </c>
      <c r="D4001" s="25">
        <v>28</v>
      </c>
      <c r="E4001" s="12"/>
      <c r="F4001" s="8"/>
    </row>
    <row r="4002" spans="1:6" x14ac:dyDescent="0.25">
      <c r="A4002" s="16">
        <v>999</v>
      </c>
      <c r="B4002" s="8" t="s">
        <v>8895</v>
      </c>
      <c r="C4002" s="24" t="s">
        <v>2392</v>
      </c>
      <c r="D4002" s="25">
        <v>28</v>
      </c>
      <c r="E4002" s="12"/>
      <c r="F4002" s="8"/>
    </row>
    <row r="4003" spans="1:6" x14ac:dyDescent="0.25">
      <c r="A4003" s="16">
        <v>999</v>
      </c>
      <c r="B4003" s="8" t="s">
        <v>8896</v>
      </c>
      <c r="C4003" s="24" t="s">
        <v>2392</v>
      </c>
      <c r="D4003" s="25">
        <v>90</v>
      </c>
      <c r="E4003" s="12"/>
      <c r="F4003" s="8"/>
    </row>
    <row r="4004" spans="1:6" x14ac:dyDescent="0.25">
      <c r="A4004" s="16">
        <v>999</v>
      </c>
      <c r="B4004" s="8" t="s">
        <v>8897</v>
      </c>
      <c r="C4004" s="24" t="s">
        <v>2392</v>
      </c>
      <c r="D4004" s="25">
        <v>90</v>
      </c>
      <c r="E4004" s="12"/>
      <c r="F4004" s="8"/>
    </row>
    <row r="4005" spans="1:6" x14ac:dyDescent="0.25">
      <c r="A4005" s="16">
        <v>1000</v>
      </c>
      <c r="B4005" s="8" t="s">
        <v>8898</v>
      </c>
      <c r="C4005" s="24" t="s">
        <v>2392</v>
      </c>
      <c r="D4005" s="25">
        <v>7</v>
      </c>
      <c r="E4005" s="12">
        <v>43.48</v>
      </c>
      <c r="F4005" s="8"/>
    </row>
    <row r="4006" spans="1:6" x14ac:dyDescent="0.25">
      <c r="A4006" s="16">
        <v>1000</v>
      </c>
      <c r="B4006" s="8" t="s">
        <v>8899</v>
      </c>
      <c r="C4006" s="24" t="s">
        <v>2392</v>
      </c>
      <c r="D4006" s="25">
        <v>7</v>
      </c>
      <c r="E4006" s="12">
        <v>42.79</v>
      </c>
      <c r="F4006" s="8"/>
    </row>
    <row r="4007" spans="1:6" x14ac:dyDescent="0.25">
      <c r="A4007" s="16">
        <v>1000</v>
      </c>
      <c r="B4007" s="8" t="s">
        <v>8900</v>
      </c>
      <c r="C4007" s="24" t="s">
        <v>2392</v>
      </c>
      <c r="D4007" s="25">
        <v>28</v>
      </c>
      <c r="E4007" s="12"/>
      <c r="F4007" s="8"/>
    </row>
    <row r="4008" spans="1:6" x14ac:dyDescent="0.25">
      <c r="A4008" s="16">
        <v>1000</v>
      </c>
      <c r="B4008" s="8" t="s">
        <v>8901</v>
      </c>
      <c r="C4008" s="24" t="s">
        <v>2392</v>
      </c>
      <c r="D4008" s="25">
        <v>28</v>
      </c>
      <c r="E4008" s="12"/>
      <c r="F4008" s="8"/>
    </row>
    <row r="4009" spans="1:6" x14ac:dyDescent="0.25">
      <c r="A4009" s="16">
        <v>1000</v>
      </c>
      <c r="B4009" s="8" t="s">
        <v>8902</v>
      </c>
      <c r="C4009" s="24" t="s">
        <v>2392</v>
      </c>
      <c r="D4009" s="25">
        <v>90</v>
      </c>
      <c r="E4009" s="12"/>
      <c r="F4009" s="8"/>
    </row>
    <row r="4010" spans="1:6" x14ac:dyDescent="0.25">
      <c r="A4010" s="16">
        <v>1000</v>
      </c>
      <c r="B4010" s="8" t="s">
        <v>8903</v>
      </c>
      <c r="C4010" s="24" t="s">
        <v>2392</v>
      </c>
      <c r="D4010" s="25">
        <v>90</v>
      </c>
      <c r="E4010" s="12"/>
      <c r="F4010" s="8"/>
    </row>
    <row r="4011" spans="1:6" x14ac:dyDescent="0.25">
      <c r="A4011" s="16">
        <v>1001</v>
      </c>
      <c r="B4011" s="8" t="s">
        <v>8904</v>
      </c>
      <c r="C4011" s="24" t="s">
        <v>2392</v>
      </c>
      <c r="D4011" s="25">
        <v>7</v>
      </c>
      <c r="E4011" s="12">
        <v>32.56</v>
      </c>
      <c r="F4011" s="8"/>
    </row>
    <row r="4012" spans="1:6" x14ac:dyDescent="0.25">
      <c r="A4012" s="16">
        <v>1001</v>
      </c>
      <c r="B4012" s="8" t="s">
        <v>8905</v>
      </c>
      <c r="C4012" s="24" t="s">
        <v>2392</v>
      </c>
      <c r="D4012" s="25">
        <v>7</v>
      </c>
      <c r="E4012" s="12">
        <v>30.75</v>
      </c>
      <c r="F4012" s="8"/>
    </row>
    <row r="4013" spans="1:6" x14ac:dyDescent="0.25">
      <c r="A4013" s="16">
        <v>1001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1001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1001</v>
      </c>
      <c r="B4015" s="8" t="s">
        <v>8908</v>
      </c>
      <c r="C4015" s="24" t="s">
        <v>2392</v>
      </c>
      <c r="D4015" s="25">
        <v>90</v>
      </c>
      <c r="E4015" s="12"/>
      <c r="F4015" s="8"/>
    </row>
    <row r="4016" spans="1:6" x14ac:dyDescent="0.25">
      <c r="A4016" s="16">
        <v>1001</v>
      </c>
      <c r="B4016" s="8" t="s">
        <v>8909</v>
      </c>
      <c r="C4016" s="24" t="s">
        <v>2392</v>
      </c>
      <c r="D4016" s="25">
        <v>90</v>
      </c>
      <c r="E4016" s="12"/>
      <c r="F4016" s="8"/>
    </row>
    <row r="4017" spans="1:6" x14ac:dyDescent="0.25">
      <c r="A4017" s="16">
        <v>1002</v>
      </c>
      <c r="B4017" s="8" t="s">
        <v>8910</v>
      </c>
      <c r="C4017" s="24" t="s">
        <v>2392</v>
      </c>
      <c r="D4017" s="25">
        <v>7</v>
      </c>
      <c r="E4017" s="12">
        <v>31.73</v>
      </c>
      <c r="F4017" s="8"/>
    </row>
    <row r="4018" spans="1:6" x14ac:dyDescent="0.25">
      <c r="A4018" s="16">
        <v>1002</v>
      </c>
      <c r="B4018" s="8" t="s">
        <v>8911</v>
      </c>
      <c r="C4018" s="24" t="s">
        <v>2392</v>
      </c>
      <c r="D4018" s="25">
        <v>7</v>
      </c>
      <c r="E4018" s="12">
        <v>32.15</v>
      </c>
      <c r="F4018" s="8"/>
    </row>
    <row r="4019" spans="1:6" x14ac:dyDescent="0.25">
      <c r="A4019" s="16">
        <v>1002</v>
      </c>
      <c r="B4019" s="8" t="s">
        <v>8912</v>
      </c>
      <c r="C4019" s="24" t="s">
        <v>2392</v>
      </c>
      <c r="D4019" s="25">
        <v>28</v>
      </c>
      <c r="E4019" s="12"/>
      <c r="F4019" s="8"/>
    </row>
    <row r="4020" spans="1:6" x14ac:dyDescent="0.25">
      <c r="A4020" s="16">
        <v>1002</v>
      </c>
      <c r="B4020" s="8" t="s">
        <v>8913</v>
      </c>
      <c r="C4020" s="24" t="s">
        <v>2392</v>
      </c>
      <c r="D4020" s="25">
        <v>28</v>
      </c>
      <c r="E4020" s="12"/>
      <c r="F4020" s="8"/>
    </row>
    <row r="4021" spans="1:6" x14ac:dyDescent="0.25">
      <c r="A4021" s="16">
        <v>1002</v>
      </c>
      <c r="B4021" s="8" t="s">
        <v>8914</v>
      </c>
      <c r="C4021" s="24" t="s">
        <v>2392</v>
      </c>
      <c r="D4021" s="25">
        <v>90</v>
      </c>
      <c r="E4021" s="12"/>
      <c r="F4021" s="8"/>
    </row>
    <row r="4022" spans="1:6" x14ac:dyDescent="0.25">
      <c r="A4022" s="16">
        <v>1002</v>
      </c>
      <c r="B4022" s="8" t="s">
        <v>8915</v>
      </c>
      <c r="C4022" s="24" t="s">
        <v>2392</v>
      </c>
      <c r="D4022" s="25">
        <v>90</v>
      </c>
      <c r="E4022" s="12"/>
      <c r="F4022" s="8"/>
    </row>
    <row r="4023" spans="1:6" x14ac:dyDescent="0.25">
      <c r="A4023" s="16">
        <v>1003</v>
      </c>
      <c r="B4023" s="8" t="s">
        <v>8916</v>
      </c>
      <c r="C4023" s="24" t="s">
        <v>2392</v>
      </c>
      <c r="D4023" s="25">
        <v>7</v>
      </c>
      <c r="E4023" s="12">
        <v>18.8</v>
      </c>
      <c r="F4023" s="8"/>
    </row>
    <row r="4024" spans="1:6" x14ac:dyDescent="0.25">
      <c r="A4024" s="16">
        <v>1003</v>
      </c>
      <c r="B4024" s="8" t="s">
        <v>8917</v>
      </c>
      <c r="C4024" s="24" t="s">
        <v>2392</v>
      </c>
      <c r="D4024" s="25">
        <v>7</v>
      </c>
      <c r="E4024" s="12">
        <v>17.55</v>
      </c>
      <c r="F4024" s="8"/>
    </row>
    <row r="4025" spans="1:6" x14ac:dyDescent="0.25">
      <c r="A4025" s="16">
        <v>1003</v>
      </c>
      <c r="B4025" s="8" t="s">
        <v>8918</v>
      </c>
      <c r="C4025" s="24" t="s">
        <v>2392</v>
      </c>
      <c r="D4025" s="25">
        <v>28</v>
      </c>
      <c r="E4025" s="12"/>
      <c r="F4025" s="8"/>
    </row>
    <row r="4026" spans="1:6" x14ac:dyDescent="0.25">
      <c r="A4026" s="16">
        <v>1003</v>
      </c>
      <c r="B4026" s="8" t="s">
        <v>8919</v>
      </c>
      <c r="C4026" s="24" t="s">
        <v>2392</v>
      </c>
      <c r="D4026" s="25">
        <v>28</v>
      </c>
      <c r="E4026" s="12"/>
      <c r="F4026" s="8"/>
    </row>
    <row r="4027" spans="1:6" x14ac:dyDescent="0.25">
      <c r="A4027" s="16">
        <v>1004</v>
      </c>
      <c r="B4027" s="8" t="s">
        <v>8920</v>
      </c>
      <c r="C4027" s="24" t="s">
        <v>2392</v>
      </c>
      <c r="D4027" s="25">
        <v>7</v>
      </c>
      <c r="E4027" s="12">
        <v>22.1</v>
      </c>
      <c r="F4027" s="8"/>
    </row>
    <row r="4028" spans="1:6" x14ac:dyDescent="0.25">
      <c r="A4028" s="16">
        <v>1004</v>
      </c>
      <c r="B4028" s="8" t="s">
        <v>8921</v>
      </c>
      <c r="C4028" s="24" t="s">
        <v>2392</v>
      </c>
      <c r="D4028" s="25">
        <v>7</v>
      </c>
      <c r="E4028" s="12">
        <v>21.87</v>
      </c>
      <c r="F4028" s="8"/>
    </row>
    <row r="4029" spans="1:6" x14ac:dyDescent="0.25">
      <c r="A4029" s="16">
        <v>1004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1004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1005</v>
      </c>
      <c r="B4031" s="8" t="s">
        <v>8924</v>
      </c>
      <c r="C4031" s="24" t="s">
        <v>2392</v>
      </c>
      <c r="D4031" s="25">
        <v>7</v>
      </c>
      <c r="E4031" s="12">
        <v>36.520000000000003</v>
      </c>
      <c r="F4031" s="8"/>
    </row>
    <row r="4032" spans="1:6" x14ac:dyDescent="0.25">
      <c r="A4032" s="16">
        <v>1005</v>
      </c>
      <c r="B4032" s="8" t="s">
        <v>8925</v>
      </c>
      <c r="C4032" s="24" t="s">
        <v>2392</v>
      </c>
      <c r="D4032" s="25">
        <v>7</v>
      </c>
      <c r="E4032" s="12">
        <v>35.479999999999997</v>
      </c>
      <c r="F4032" s="8"/>
    </row>
    <row r="4033" spans="1:6" x14ac:dyDescent="0.25">
      <c r="A4033" s="16">
        <v>1005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1005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1005</v>
      </c>
      <c r="B4035" s="8" t="s">
        <v>8928</v>
      </c>
      <c r="C4035" s="24" t="s">
        <v>2392</v>
      </c>
      <c r="D4035" s="25">
        <v>90</v>
      </c>
      <c r="E4035" s="12"/>
      <c r="F4035" s="8"/>
    </row>
    <row r="4036" spans="1:6" x14ac:dyDescent="0.25">
      <c r="A4036" s="16">
        <v>1005</v>
      </c>
      <c r="B4036" s="8" t="s">
        <v>8929</v>
      </c>
      <c r="C4036" s="24" t="s">
        <v>2392</v>
      </c>
      <c r="D4036" s="25">
        <v>90</v>
      </c>
      <c r="E4036" s="12"/>
      <c r="F4036" s="8"/>
    </row>
    <row r="4037" spans="1:6" x14ac:dyDescent="0.25">
      <c r="A4037" s="16">
        <v>1006</v>
      </c>
      <c r="B4037" s="8" t="s">
        <v>8930</v>
      </c>
      <c r="C4037" s="24" t="s">
        <v>2392</v>
      </c>
      <c r="D4037" s="25">
        <v>7</v>
      </c>
      <c r="E4037" s="12">
        <v>28.33</v>
      </c>
      <c r="F4037" s="8"/>
    </row>
    <row r="4038" spans="1:6" x14ac:dyDescent="0.25">
      <c r="A4038" s="16">
        <v>1006</v>
      </c>
      <c r="B4038" s="8" t="s">
        <v>8931</v>
      </c>
      <c r="C4038" s="24" t="s">
        <v>2392</v>
      </c>
      <c r="D4038" s="25">
        <v>7</v>
      </c>
      <c r="E4038" s="12">
        <v>28.75</v>
      </c>
      <c r="F4038" s="8"/>
    </row>
    <row r="4039" spans="1:6" x14ac:dyDescent="0.25">
      <c r="A4039" s="16">
        <v>1006</v>
      </c>
      <c r="B4039" s="8" t="s">
        <v>8932</v>
      </c>
      <c r="C4039" s="24" t="s">
        <v>2392</v>
      </c>
      <c r="D4039" s="25">
        <v>28</v>
      </c>
      <c r="E4039" s="12"/>
      <c r="F4039" s="8"/>
    </row>
    <row r="4040" spans="1:6" x14ac:dyDescent="0.25">
      <c r="A4040" s="16">
        <v>1006</v>
      </c>
      <c r="B4040" s="8" t="s">
        <v>8933</v>
      </c>
      <c r="C4040" s="24" t="s">
        <v>2392</v>
      </c>
      <c r="D4040" s="25">
        <v>28</v>
      </c>
      <c r="E4040" s="12"/>
      <c r="F4040" s="8"/>
    </row>
    <row r="4041" spans="1:6" x14ac:dyDescent="0.25">
      <c r="A4041" s="16">
        <v>1006</v>
      </c>
      <c r="B4041" s="8" t="s">
        <v>8934</v>
      </c>
      <c r="C4041" s="24" t="s">
        <v>2392</v>
      </c>
      <c r="D4041" s="25">
        <v>90</v>
      </c>
      <c r="E4041" s="12"/>
      <c r="F4041" s="8"/>
    </row>
    <row r="4042" spans="1:6" x14ac:dyDescent="0.25">
      <c r="A4042" s="16">
        <v>1006</v>
      </c>
      <c r="B4042" s="8" t="s">
        <v>8935</v>
      </c>
      <c r="C4042" s="24" t="s">
        <v>2392</v>
      </c>
      <c r="D4042" s="25">
        <v>90</v>
      </c>
      <c r="E4042" s="12"/>
      <c r="F4042" s="8"/>
    </row>
    <row r="4043" spans="1:6" x14ac:dyDescent="0.25">
      <c r="A4043" s="16">
        <v>1007</v>
      </c>
      <c r="B4043" s="8" t="s">
        <v>8936</v>
      </c>
      <c r="C4043" s="24" t="s">
        <v>2392</v>
      </c>
      <c r="D4043" s="25">
        <v>7</v>
      </c>
      <c r="E4043" s="12">
        <v>21.4</v>
      </c>
      <c r="F4043" s="8"/>
    </row>
    <row r="4044" spans="1:6" x14ac:dyDescent="0.25">
      <c r="A4044" s="16">
        <v>1007</v>
      </c>
      <c r="B4044" s="8" t="s">
        <v>8937</v>
      </c>
      <c r="C4044" s="24" t="s">
        <v>2392</v>
      </c>
      <c r="D4044" s="25">
        <v>7</v>
      </c>
      <c r="E4044" s="12">
        <v>21.04</v>
      </c>
      <c r="F4044" s="8"/>
    </row>
    <row r="4045" spans="1:6" x14ac:dyDescent="0.25">
      <c r="A4045" s="16">
        <v>1007</v>
      </c>
      <c r="B4045" s="8" t="s">
        <v>8938</v>
      </c>
      <c r="C4045" s="24" t="s">
        <v>2392</v>
      </c>
      <c r="D4045" s="25">
        <v>28</v>
      </c>
      <c r="E4045" s="12"/>
      <c r="F4045" s="8"/>
    </row>
    <row r="4046" spans="1:6" x14ac:dyDescent="0.25">
      <c r="A4046" s="16">
        <v>1007</v>
      </c>
      <c r="B4046" s="8" t="s">
        <v>8939</v>
      </c>
      <c r="C4046" s="24" t="s">
        <v>2392</v>
      </c>
      <c r="D4046" s="25">
        <v>28</v>
      </c>
      <c r="E4046" s="12"/>
      <c r="F4046" s="8"/>
    </row>
    <row r="4047" spans="1:6" x14ac:dyDescent="0.25">
      <c r="A4047" s="16">
        <v>1008</v>
      </c>
      <c r="B4047" s="8" t="s">
        <v>8940</v>
      </c>
      <c r="C4047" s="24" t="s">
        <v>2392</v>
      </c>
      <c r="D4047" s="25">
        <v>7</v>
      </c>
      <c r="E4047" s="12">
        <v>21.04</v>
      </c>
      <c r="F4047" s="8"/>
    </row>
    <row r="4048" spans="1:6" x14ac:dyDescent="0.25">
      <c r="A4048" s="16">
        <v>1008</v>
      </c>
      <c r="B4048" s="8" t="s">
        <v>8941</v>
      </c>
      <c r="C4048" s="24" t="s">
        <v>2392</v>
      </c>
      <c r="D4048" s="25">
        <v>7</v>
      </c>
      <c r="E4048" s="12">
        <v>19.21</v>
      </c>
      <c r="F4048" s="8"/>
    </row>
    <row r="4049" spans="1:6" x14ac:dyDescent="0.25">
      <c r="A4049" s="16">
        <v>1008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1008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1009</v>
      </c>
      <c r="B4051" s="8" t="s">
        <v>8944</v>
      </c>
      <c r="C4051" s="24" t="s">
        <v>2392</v>
      </c>
      <c r="D4051" s="25">
        <v>7</v>
      </c>
      <c r="E4051" s="12">
        <v>35.9</v>
      </c>
      <c r="F4051" s="8"/>
    </row>
    <row r="4052" spans="1:6" x14ac:dyDescent="0.25">
      <c r="A4052" s="16">
        <v>1009</v>
      </c>
      <c r="B4052" s="8" t="s">
        <v>8945</v>
      </c>
      <c r="C4052" s="24" t="s">
        <v>2392</v>
      </c>
      <c r="D4052" s="25">
        <v>7</v>
      </c>
      <c r="E4052" s="12">
        <v>39.119999999999997</v>
      </c>
      <c r="F4052" s="8"/>
    </row>
    <row r="4053" spans="1:6" x14ac:dyDescent="0.25">
      <c r="A4053" s="16">
        <v>1009</v>
      </c>
      <c r="B4053" s="8" t="s">
        <v>8946</v>
      </c>
      <c r="C4053" s="24" t="s">
        <v>2392</v>
      </c>
      <c r="D4053" s="25">
        <v>28</v>
      </c>
      <c r="E4053" s="12"/>
      <c r="F4053" s="8"/>
    </row>
    <row r="4054" spans="1:6" x14ac:dyDescent="0.25">
      <c r="A4054" s="16">
        <v>1009</v>
      </c>
      <c r="B4054" s="8" t="s">
        <v>8947</v>
      </c>
      <c r="C4054" s="24" t="s">
        <v>2392</v>
      </c>
      <c r="D4054" s="25">
        <v>28</v>
      </c>
      <c r="E4054" s="12"/>
      <c r="F4054" s="8"/>
    </row>
    <row r="4055" spans="1:6" x14ac:dyDescent="0.25">
      <c r="A4055" s="16">
        <v>1009</v>
      </c>
      <c r="B4055" s="8" t="s">
        <v>8948</v>
      </c>
      <c r="C4055" s="24" t="s">
        <v>2392</v>
      </c>
      <c r="D4055" s="25">
        <v>90</v>
      </c>
      <c r="E4055" s="12"/>
      <c r="F4055" s="8"/>
    </row>
    <row r="4056" spans="1:6" x14ac:dyDescent="0.25">
      <c r="A4056" s="16">
        <v>1009</v>
      </c>
      <c r="B4056" s="8" t="s">
        <v>8949</v>
      </c>
      <c r="C4056" s="24" t="s">
        <v>2392</v>
      </c>
      <c r="D4056" s="25">
        <v>90</v>
      </c>
      <c r="E4056" s="12"/>
      <c r="F4056" s="8"/>
    </row>
    <row r="4057" spans="1:6" x14ac:dyDescent="0.25">
      <c r="A4057" s="16">
        <v>1010</v>
      </c>
      <c r="B4057" s="8" t="s">
        <v>8950</v>
      </c>
      <c r="C4057" s="24" t="s">
        <v>2392</v>
      </c>
      <c r="D4057" s="25">
        <v>7</v>
      </c>
      <c r="E4057" s="12">
        <v>36.119999999999997</v>
      </c>
      <c r="F4057" s="8"/>
    </row>
    <row r="4058" spans="1:6" x14ac:dyDescent="0.25">
      <c r="A4058" s="16">
        <v>1010</v>
      </c>
      <c r="B4058" s="8" t="s">
        <v>8951</v>
      </c>
      <c r="C4058" s="24" t="s">
        <v>2392</v>
      </c>
      <c r="D4058" s="25">
        <v>7</v>
      </c>
      <c r="E4058" s="12">
        <v>37.64</v>
      </c>
      <c r="F4058" s="8"/>
    </row>
    <row r="4059" spans="1:6" x14ac:dyDescent="0.25">
      <c r="A4059" s="16">
        <v>1010</v>
      </c>
      <c r="B4059" s="8" t="s">
        <v>8952</v>
      </c>
      <c r="C4059" s="24" t="s">
        <v>2392</v>
      </c>
      <c r="D4059" s="25">
        <v>28</v>
      </c>
      <c r="E4059" s="12"/>
      <c r="F4059" s="8"/>
    </row>
    <row r="4060" spans="1:6" x14ac:dyDescent="0.25">
      <c r="A4060" s="16">
        <v>1010</v>
      </c>
      <c r="B4060" s="8" t="s">
        <v>8953</v>
      </c>
      <c r="C4060" s="24" t="s">
        <v>2392</v>
      </c>
      <c r="D4060" s="25">
        <v>28</v>
      </c>
      <c r="E4060" s="12"/>
      <c r="F4060" s="8"/>
    </row>
    <row r="4061" spans="1:6" x14ac:dyDescent="0.25">
      <c r="A4061" s="16">
        <v>1010</v>
      </c>
      <c r="B4061" s="8" t="s">
        <v>8954</v>
      </c>
      <c r="C4061" s="24" t="s">
        <v>2392</v>
      </c>
      <c r="D4061" s="25">
        <v>90</v>
      </c>
      <c r="E4061" s="12"/>
      <c r="F4061" s="8"/>
    </row>
    <row r="4062" spans="1:6" x14ac:dyDescent="0.25">
      <c r="A4062" s="16">
        <v>1010</v>
      </c>
      <c r="B4062" s="8" t="s">
        <v>8955</v>
      </c>
      <c r="C4062" s="24" t="s">
        <v>2392</v>
      </c>
      <c r="D4062" s="25">
        <v>90</v>
      </c>
      <c r="E4062" s="12"/>
      <c r="F4062" s="8"/>
    </row>
    <row r="4063" spans="1:6" x14ac:dyDescent="0.25">
      <c r="A4063" s="16">
        <v>1011</v>
      </c>
      <c r="B4063" s="8" t="s">
        <v>8956</v>
      </c>
      <c r="C4063" s="24" t="s">
        <v>2392</v>
      </c>
      <c r="D4063" s="25">
        <v>7</v>
      </c>
      <c r="E4063" s="12">
        <v>37.4</v>
      </c>
      <c r="F4063" s="8"/>
    </row>
    <row r="4064" spans="1:6" x14ac:dyDescent="0.25">
      <c r="A4064" s="16">
        <v>1011</v>
      </c>
      <c r="B4064" s="8" t="s">
        <v>8957</v>
      </c>
      <c r="C4064" s="24" t="s">
        <v>2392</v>
      </c>
      <c r="D4064" s="25">
        <v>7</v>
      </c>
      <c r="E4064" s="12">
        <v>39.85</v>
      </c>
      <c r="F4064" s="8"/>
    </row>
    <row r="4065" spans="1:6" x14ac:dyDescent="0.25">
      <c r="A4065" s="16">
        <v>1011</v>
      </c>
      <c r="B4065" s="8" t="s">
        <v>8958</v>
      </c>
      <c r="C4065" s="24" t="s">
        <v>2392</v>
      </c>
      <c r="D4065" s="25">
        <v>28</v>
      </c>
      <c r="E4065" s="12"/>
      <c r="F4065" s="8"/>
    </row>
    <row r="4066" spans="1:6" x14ac:dyDescent="0.25">
      <c r="A4066" s="16">
        <v>1011</v>
      </c>
      <c r="B4066" s="8" t="s">
        <v>8959</v>
      </c>
      <c r="C4066" s="24" t="s">
        <v>2392</v>
      </c>
      <c r="D4066" s="25">
        <v>28</v>
      </c>
      <c r="E4066" s="12"/>
      <c r="F4066" s="8"/>
    </row>
    <row r="4067" spans="1:6" x14ac:dyDescent="0.25">
      <c r="A4067" s="16">
        <v>1011</v>
      </c>
      <c r="B4067" s="8" t="s">
        <v>8960</v>
      </c>
      <c r="C4067" s="24" t="s">
        <v>2392</v>
      </c>
      <c r="D4067" s="25">
        <v>90</v>
      </c>
      <c r="E4067" s="12"/>
      <c r="F4067" s="8"/>
    </row>
    <row r="4068" spans="1:6" x14ac:dyDescent="0.25">
      <c r="A4068" s="16">
        <v>1011</v>
      </c>
      <c r="B4068" s="8" t="s">
        <v>8961</v>
      </c>
      <c r="C4068" s="24" t="s">
        <v>2392</v>
      </c>
      <c r="D4068" s="25">
        <v>90</v>
      </c>
      <c r="E4068" s="12"/>
      <c r="F4068" s="8"/>
    </row>
    <row r="4069" spans="1:6" x14ac:dyDescent="0.25">
      <c r="A4069" s="16">
        <v>1012</v>
      </c>
      <c r="B4069" s="8" t="s">
        <v>8962</v>
      </c>
      <c r="C4069" s="24" t="s">
        <v>2392</v>
      </c>
      <c r="D4069" s="25">
        <v>7</v>
      </c>
      <c r="E4069" s="12">
        <v>39.64</v>
      </c>
      <c r="F4069" s="8"/>
    </row>
    <row r="4070" spans="1:6" x14ac:dyDescent="0.25">
      <c r="A4070" s="16">
        <v>1012</v>
      </c>
      <c r="B4070" s="8" t="s">
        <v>8963</v>
      </c>
      <c r="C4070" s="24" t="s">
        <v>2392</v>
      </c>
      <c r="D4070" s="25">
        <v>7</v>
      </c>
      <c r="E4070" s="12">
        <v>36.86</v>
      </c>
      <c r="F4070" s="8"/>
    </row>
    <row r="4071" spans="1:6" x14ac:dyDescent="0.25">
      <c r="A4071" s="16">
        <v>1012</v>
      </c>
      <c r="B4071" s="8" t="s">
        <v>8964</v>
      </c>
      <c r="C4071" s="24" t="s">
        <v>2392</v>
      </c>
      <c r="D4071" s="25">
        <v>28</v>
      </c>
      <c r="E4071" s="12"/>
      <c r="F4071" s="8"/>
    </row>
    <row r="4072" spans="1:6" x14ac:dyDescent="0.25">
      <c r="A4072" s="16">
        <v>1012</v>
      </c>
      <c r="B4072" s="8" t="s">
        <v>8965</v>
      </c>
      <c r="C4072" s="24" t="s">
        <v>2392</v>
      </c>
      <c r="D4072" s="25">
        <v>28</v>
      </c>
      <c r="E4072" s="12"/>
      <c r="F4072" s="8"/>
    </row>
    <row r="4073" spans="1:6" x14ac:dyDescent="0.25">
      <c r="A4073" s="16">
        <v>1012</v>
      </c>
      <c r="B4073" s="8" t="s">
        <v>8966</v>
      </c>
      <c r="C4073" s="24" t="s">
        <v>2392</v>
      </c>
      <c r="D4073" s="25">
        <v>90</v>
      </c>
      <c r="E4073" s="12"/>
      <c r="F4073" s="8"/>
    </row>
    <row r="4074" spans="1:6" x14ac:dyDescent="0.25">
      <c r="A4074" s="16">
        <v>1012</v>
      </c>
      <c r="B4074" s="8" t="s">
        <v>8967</v>
      </c>
      <c r="C4074" s="24" t="s">
        <v>2392</v>
      </c>
      <c r="D4074" s="25">
        <v>90</v>
      </c>
      <c r="E4074" s="12"/>
      <c r="F4074" s="8"/>
    </row>
    <row r="4075" spans="1:6" x14ac:dyDescent="0.25">
      <c r="A4075" s="16">
        <v>1013</v>
      </c>
      <c r="B4075" s="8" t="s">
        <v>8968</v>
      </c>
      <c r="C4075" s="24" t="s">
        <v>2392</v>
      </c>
      <c r="D4075" s="25">
        <v>7</v>
      </c>
      <c r="E4075" s="12">
        <v>38.08</v>
      </c>
      <c r="F4075" s="8"/>
    </row>
    <row r="4076" spans="1:6" x14ac:dyDescent="0.25">
      <c r="A4076" s="16">
        <v>1013</v>
      </c>
      <c r="B4076" s="8" t="s">
        <v>8969</v>
      </c>
      <c r="C4076" s="24" t="s">
        <v>2392</v>
      </c>
      <c r="D4076" s="25">
        <v>7</v>
      </c>
      <c r="E4076" s="12">
        <v>39.67</v>
      </c>
      <c r="F4076" s="8"/>
    </row>
    <row r="4077" spans="1:6" x14ac:dyDescent="0.25">
      <c r="A4077" s="16">
        <v>1013</v>
      </c>
      <c r="B4077" s="8" t="s">
        <v>8970</v>
      </c>
      <c r="C4077" s="24" t="s">
        <v>2392</v>
      </c>
      <c r="D4077" s="25">
        <v>28</v>
      </c>
      <c r="E4077" s="12"/>
      <c r="F4077" s="8"/>
    </row>
    <row r="4078" spans="1:6" x14ac:dyDescent="0.25">
      <c r="A4078" s="16">
        <v>1013</v>
      </c>
      <c r="B4078" s="8" t="s">
        <v>8971</v>
      </c>
      <c r="C4078" s="24" t="s">
        <v>2392</v>
      </c>
      <c r="D4078" s="25">
        <v>28</v>
      </c>
      <c r="E4078" s="12"/>
      <c r="F4078" s="8"/>
    </row>
    <row r="4079" spans="1:6" x14ac:dyDescent="0.25">
      <c r="A4079" s="16">
        <v>1013</v>
      </c>
      <c r="B4079" s="8" t="s">
        <v>8972</v>
      </c>
      <c r="C4079" s="24" t="s">
        <v>2392</v>
      </c>
      <c r="D4079" s="25">
        <v>90</v>
      </c>
      <c r="E4079" s="12"/>
      <c r="F4079" s="8"/>
    </row>
    <row r="4080" spans="1:6" x14ac:dyDescent="0.25">
      <c r="A4080" s="16">
        <v>1013</v>
      </c>
      <c r="B4080" s="8" t="s">
        <v>8973</v>
      </c>
      <c r="C4080" s="24" t="s">
        <v>2392</v>
      </c>
      <c r="D4080" s="25">
        <v>90</v>
      </c>
      <c r="E4080" s="12"/>
      <c r="F4080" s="8"/>
    </row>
    <row r="4081" spans="1:6" x14ac:dyDescent="0.25">
      <c r="A4081" s="16">
        <v>1014</v>
      </c>
      <c r="B4081" s="8" t="s">
        <v>8974</v>
      </c>
      <c r="C4081" s="24" t="s">
        <v>2392</v>
      </c>
      <c r="D4081" s="25">
        <v>7</v>
      </c>
      <c r="E4081" s="12">
        <v>28.43</v>
      </c>
      <c r="F4081" s="8"/>
    </row>
    <row r="4082" spans="1:6" x14ac:dyDescent="0.25">
      <c r="A4082" s="16">
        <v>1014</v>
      </c>
      <c r="B4082" s="8" t="s">
        <v>8975</v>
      </c>
      <c r="C4082" s="24" t="s">
        <v>2392</v>
      </c>
      <c r="D4082" s="25">
        <v>7</v>
      </c>
      <c r="E4082" s="12">
        <v>28.78</v>
      </c>
      <c r="F4082" s="8"/>
    </row>
    <row r="4083" spans="1:6" x14ac:dyDescent="0.25">
      <c r="A4083" s="16">
        <v>1014</v>
      </c>
      <c r="B4083" s="8" t="s">
        <v>8976</v>
      </c>
      <c r="C4083" s="24" t="s">
        <v>2392</v>
      </c>
      <c r="D4083" s="25">
        <v>28</v>
      </c>
      <c r="E4083" s="12"/>
      <c r="F4083" s="8"/>
    </row>
    <row r="4084" spans="1:6" x14ac:dyDescent="0.25">
      <c r="A4084" s="16">
        <v>1014</v>
      </c>
      <c r="B4084" s="8" t="s">
        <v>8977</v>
      </c>
      <c r="C4084" s="24" t="s">
        <v>2392</v>
      </c>
      <c r="D4084" s="25">
        <v>28</v>
      </c>
      <c r="E4084" s="12"/>
      <c r="F4084" s="8"/>
    </row>
    <row r="4085" spans="1:6" x14ac:dyDescent="0.25">
      <c r="A4085" s="16">
        <v>1014</v>
      </c>
      <c r="B4085" s="8" t="s">
        <v>8978</v>
      </c>
      <c r="C4085" s="24" t="s">
        <v>2392</v>
      </c>
      <c r="D4085" s="25">
        <v>90</v>
      </c>
      <c r="E4085" s="12"/>
      <c r="F4085" s="8"/>
    </row>
    <row r="4086" spans="1:6" x14ac:dyDescent="0.25">
      <c r="A4086" s="16">
        <v>1014</v>
      </c>
      <c r="B4086" s="8" t="s">
        <v>8979</v>
      </c>
      <c r="C4086" s="24" t="s">
        <v>2392</v>
      </c>
      <c r="D4086" s="25">
        <v>90</v>
      </c>
      <c r="E4086" s="12"/>
      <c r="F4086" s="8"/>
    </row>
    <row r="4087" spans="1:6" x14ac:dyDescent="0.25">
      <c r="A4087" s="16">
        <v>1015</v>
      </c>
      <c r="B4087" s="8" t="s">
        <v>8980</v>
      </c>
      <c r="C4087" s="24" t="s">
        <v>2392</v>
      </c>
      <c r="D4087" s="25">
        <v>7</v>
      </c>
      <c r="E4087" s="12">
        <v>32.17</v>
      </c>
      <c r="F4087" s="8"/>
    </row>
    <row r="4088" spans="1:6" x14ac:dyDescent="0.25">
      <c r="A4088" s="16">
        <v>1015</v>
      </c>
      <c r="B4088" s="8" t="s">
        <v>8981</v>
      </c>
      <c r="C4088" s="24" t="s">
        <v>2392</v>
      </c>
      <c r="D4088" s="25">
        <v>7</v>
      </c>
      <c r="E4088" s="12">
        <v>29.52</v>
      </c>
      <c r="F4088" s="8"/>
    </row>
    <row r="4089" spans="1:6" x14ac:dyDescent="0.25">
      <c r="A4089" s="16">
        <v>1015</v>
      </c>
      <c r="B4089" s="8" t="s">
        <v>8982</v>
      </c>
      <c r="C4089" s="24" t="s">
        <v>2392</v>
      </c>
      <c r="D4089" s="25">
        <v>28</v>
      </c>
      <c r="E4089" s="12"/>
      <c r="F4089" s="8"/>
    </row>
    <row r="4090" spans="1:6" x14ac:dyDescent="0.25">
      <c r="A4090" s="16">
        <v>1015</v>
      </c>
      <c r="B4090" s="8" t="s">
        <v>8983</v>
      </c>
      <c r="C4090" s="24" t="s">
        <v>2392</v>
      </c>
      <c r="D4090" s="25">
        <v>28</v>
      </c>
      <c r="E4090" s="12"/>
      <c r="F4090" s="8"/>
    </row>
    <row r="4091" spans="1:6" x14ac:dyDescent="0.25">
      <c r="A4091" s="16">
        <v>1015</v>
      </c>
      <c r="B4091" s="8" t="s">
        <v>8984</v>
      </c>
      <c r="C4091" s="24" t="s">
        <v>2392</v>
      </c>
      <c r="D4091" s="25">
        <v>90</v>
      </c>
      <c r="E4091" s="12"/>
      <c r="F4091" s="8"/>
    </row>
    <row r="4092" spans="1:6" x14ac:dyDescent="0.25">
      <c r="A4092" s="16">
        <v>1015</v>
      </c>
      <c r="B4092" s="8" t="s">
        <v>8985</v>
      </c>
      <c r="C4092" s="24" t="s">
        <v>2392</v>
      </c>
      <c r="D4092" s="25">
        <v>90</v>
      </c>
      <c r="E4092" s="12"/>
      <c r="F4092" s="8"/>
    </row>
    <row r="4093" spans="1:6" x14ac:dyDescent="0.25">
      <c r="A4093" s="16">
        <v>1016</v>
      </c>
      <c r="B4093" s="8" t="s">
        <v>8986</v>
      </c>
      <c r="C4093" s="24" t="s">
        <v>2392</v>
      </c>
      <c r="D4093" s="25">
        <v>7</v>
      </c>
      <c r="E4093" s="12">
        <v>39.450000000000003</v>
      </c>
      <c r="F4093" s="8"/>
    </row>
    <row r="4094" spans="1:6" x14ac:dyDescent="0.25">
      <c r="A4094" s="16">
        <v>1016</v>
      </c>
      <c r="B4094" s="8" t="s">
        <v>8987</v>
      </c>
      <c r="C4094" s="24" t="s">
        <v>2392</v>
      </c>
      <c r="D4094" s="25">
        <v>7</v>
      </c>
      <c r="E4094" s="12">
        <v>39.020000000000003</v>
      </c>
      <c r="F4094" s="8"/>
    </row>
    <row r="4095" spans="1:6" x14ac:dyDescent="0.25">
      <c r="A4095" s="16">
        <v>1016</v>
      </c>
      <c r="B4095" s="8" t="s">
        <v>8988</v>
      </c>
      <c r="C4095" s="24" t="s">
        <v>2392</v>
      </c>
      <c r="D4095" s="25">
        <v>28</v>
      </c>
      <c r="E4095" s="12"/>
      <c r="F4095" s="8"/>
    </row>
    <row r="4096" spans="1:6" x14ac:dyDescent="0.25">
      <c r="A4096" s="16">
        <v>1016</v>
      </c>
      <c r="B4096" s="8" t="s">
        <v>8989</v>
      </c>
      <c r="C4096" s="24" t="s">
        <v>2392</v>
      </c>
      <c r="D4096" s="25">
        <v>28</v>
      </c>
      <c r="E4096" s="12"/>
      <c r="F4096" s="8"/>
    </row>
    <row r="4097" spans="1:6" x14ac:dyDescent="0.25">
      <c r="A4097" s="16">
        <v>1016</v>
      </c>
      <c r="B4097" s="8" t="s">
        <v>8990</v>
      </c>
      <c r="C4097" s="24" t="s">
        <v>2392</v>
      </c>
      <c r="D4097" s="25">
        <v>90</v>
      </c>
      <c r="E4097" s="12"/>
      <c r="F4097" s="8"/>
    </row>
    <row r="4098" spans="1:6" x14ac:dyDescent="0.25">
      <c r="A4098" s="16">
        <v>1016</v>
      </c>
      <c r="B4098" s="8" t="s">
        <v>8991</v>
      </c>
      <c r="C4098" s="24" t="s">
        <v>2392</v>
      </c>
      <c r="D4098" s="25">
        <v>90</v>
      </c>
      <c r="E4098" s="12"/>
      <c r="F4098" s="8"/>
    </row>
    <row r="4099" spans="1:6" x14ac:dyDescent="0.25">
      <c r="A4099" s="16">
        <v>1017</v>
      </c>
      <c r="B4099" s="8" t="s">
        <v>8992</v>
      </c>
      <c r="C4099" s="24" t="s">
        <v>2392</v>
      </c>
      <c r="D4099" s="25">
        <v>7</v>
      </c>
      <c r="E4099" s="12">
        <v>48.02</v>
      </c>
      <c r="F4099" s="8"/>
    </row>
    <row r="4100" spans="1:6" x14ac:dyDescent="0.25">
      <c r="A4100" s="16">
        <v>1017</v>
      </c>
      <c r="B4100" s="8" t="s">
        <v>8993</v>
      </c>
      <c r="C4100" s="24" t="s">
        <v>2392</v>
      </c>
      <c r="D4100" s="25">
        <v>7</v>
      </c>
      <c r="E4100" s="12">
        <v>49.26</v>
      </c>
      <c r="F4100" s="8"/>
    </row>
    <row r="4101" spans="1:6" x14ac:dyDescent="0.25">
      <c r="A4101" s="16">
        <v>1017</v>
      </c>
      <c r="B4101" s="8" t="s">
        <v>8994</v>
      </c>
      <c r="C4101" s="24" t="s">
        <v>2392</v>
      </c>
      <c r="D4101" s="25">
        <v>28</v>
      </c>
      <c r="E4101" s="12"/>
      <c r="F4101" s="8"/>
    </row>
    <row r="4102" spans="1:6" x14ac:dyDescent="0.25">
      <c r="A4102" s="16">
        <v>1017</v>
      </c>
      <c r="B4102" s="8" t="s">
        <v>8995</v>
      </c>
      <c r="C4102" s="24" t="s">
        <v>2392</v>
      </c>
      <c r="D4102" s="25">
        <v>28</v>
      </c>
      <c r="E4102" s="12"/>
      <c r="F4102" s="8"/>
    </row>
    <row r="4103" spans="1:6" x14ac:dyDescent="0.25">
      <c r="A4103" s="16">
        <v>1017</v>
      </c>
      <c r="B4103" s="8" t="s">
        <v>8996</v>
      </c>
      <c r="C4103" s="24" t="s">
        <v>2392</v>
      </c>
      <c r="D4103" s="25">
        <v>90</v>
      </c>
      <c r="E4103" s="12"/>
      <c r="F4103" s="8"/>
    </row>
    <row r="4104" spans="1:6" x14ac:dyDescent="0.25">
      <c r="A4104" s="16">
        <v>1017</v>
      </c>
      <c r="B4104" s="8" t="s">
        <v>8997</v>
      </c>
      <c r="C4104" s="24" t="s">
        <v>2392</v>
      </c>
      <c r="D4104" s="25">
        <v>90</v>
      </c>
      <c r="E4104" s="12"/>
      <c r="F4104" s="8"/>
    </row>
    <row r="4105" spans="1:6" x14ac:dyDescent="0.25">
      <c r="A4105" s="16">
        <v>1018</v>
      </c>
      <c r="B4105" s="8" t="s">
        <v>8998</v>
      </c>
      <c r="C4105" s="24" t="s">
        <v>2392</v>
      </c>
      <c r="D4105" s="25">
        <v>7</v>
      </c>
      <c r="E4105" s="12">
        <v>41.24</v>
      </c>
      <c r="F4105" s="8"/>
    </row>
    <row r="4106" spans="1:6" x14ac:dyDescent="0.25">
      <c r="A4106" s="16">
        <v>1018</v>
      </c>
      <c r="B4106" s="8" t="s">
        <v>8999</v>
      </c>
      <c r="C4106" s="24" t="s">
        <v>2392</v>
      </c>
      <c r="D4106" s="25">
        <v>7</v>
      </c>
      <c r="E4106" s="12">
        <v>41.49</v>
      </c>
      <c r="F4106" s="8"/>
    </row>
    <row r="4107" spans="1:6" x14ac:dyDescent="0.25">
      <c r="A4107" s="16">
        <v>1018</v>
      </c>
      <c r="B4107" s="8" t="s">
        <v>9000</v>
      </c>
      <c r="C4107" s="24" t="s">
        <v>2392</v>
      </c>
      <c r="D4107" s="25">
        <v>28</v>
      </c>
      <c r="E4107" s="12"/>
      <c r="F4107" s="8"/>
    </row>
    <row r="4108" spans="1:6" x14ac:dyDescent="0.25">
      <c r="A4108" s="16">
        <v>1018</v>
      </c>
      <c r="B4108" s="8" t="s">
        <v>9001</v>
      </c>
      <c r="C4108" s="24" t="s">
        <v>2392</v>
      </c>
      <c r="D4108" s="25">
        <v>28</v>
      </c>
      <c r="E4108" s="12"/>
      <c r="F4108" s="8"/>
    </row>
    <row r="4109" spans="1:6" x14ac:dyDescent="0.25">
      <c r="A4109" s="16">
        <v>1018</v>
      </c>
      <c r="B4109" s="8" t="s">
        <v>9002</v>
      </c>
      <c r="C4109" s="24" t="s">
        <v>2392</v>
      </c>
      <c r="D4109" s="25">
        <v>90</v>
      </c>
      <c r="E4109" s="12"/>
      <c r="F4109" s="8"/>
    </row>
    <row r="4110" spans="1:6" x14ac:dyDescent="0.25">
      <c r="A4110" s="16">
        <v>1018</v>
      </c>
      <c r="B4110" s="8" t="s">
        <v>9003</v>
      </c>
      <c r="C4110" s="24" t="s">
        <v>2392</v>
      </c>
      <c r="D4110" s="25">
        <v>90</v>
      </c>
      <c r="E4110" s="12"/>
      <c r="F4110" s="8"/>
    </row>
    <row r="4111" spans="1:6" x14ac:dyDescent="0.25">
      <c r="A4111" s="16">
        <v>1019</v>
      </c>
      <c r="B4111" s="8" t="s">
        <v>9004</v>
      </c>
      <c r="C4111" s="24" t="s">
        <v>2392</v>
      </c>
      <c r="D4111" s="25">
        <v>7</v>
      </c>
      <c r="E4111" s="12">
        <v>40.98</v>
      </c>
      <c r="F4111" s="8"/>
    </row>
    <row r="4112" spans="1:6" x14ac:dyDescent="0.25">
      <c r="A4112" s="16">
        <v>1019</v>
      </c>
      <c r="B4112" s="8" t="s">
        <v>9005</v>
      </c>
      <c r="C4112" s="24" t="s">
        <v>2392</v>
      </c>
      <c r="D4112" s="25">
        <v>7</v>
      </c>
      <c r="E4112" s="12">
        <v>41.24</v>
      </c>
      <c r="F4112" s="8"/>
    </row>
    <row r="4113" spans="1:6" x14ac:dyDescent="0.25">
      <c r="A4113" s="16">
        <v>1019</v>
      </c>
      <c r="B4113" s="8" t="s">
        <v>9006</v>
      </c>
      <c r="C4113" s="24" t="s">
        <v>2392</v>
      </c>
      <c r="D4113" s="25">
        <v>28</v>
      </c>
      <c r="E4113" s="12"/>
      <c r="F4113" s="8"/>
    </row>
    <row r="4114" spans="1:6" x14ac:dyDescent="0.25">
      <c r="A4114" s="16">
        <v>1019</v>
      </c>
      <c r="B4114" s="8" t="s">
        <v>9007</v>
      </c>
      <c r="C4114" s="24" t="s">
        <v>2392</v>
      </c>
      <c r="D4114" s="25">
        <v>28</v>
      </c>
      <c r="E4114" s="12"/>
      <c r="F4114" s="8"/>
    </row>
    <row r="4115" spans="1:6" x14ac:dyDescent="0.25">
      <c r="A4115" s="16">
        <v>1019</v>
      </c>
      <c r="B4115" s="8" t="s">
        <v>9008</v>
      </c>
      <c r="C4115" s="24" t="s">
        <v>2392</v>
      </c>
      <c r="D4115" s="25">
        <v>90</v>
      </c>
      <c r="E4115" s="12"/>
      <c r="F4115" s="8"/>
    </row>
    <row r="4116" spans="1:6" x14ac:dyDescent="0.25">
      <c r="A4116" s="16">
        <v>1019</v>
      </c>
      <c r="B4116" s="8" t="s">
        <v>9009</v>
      </c>
      <c r="C4116" s="24" t="s">
        <v>2392</v>
      </c>
      <c r="D4116" s="25">
        <v>90</v>
      </c>
      <c r="E4116" s="12"/>
      <c r="F4116" s="8"/>
    </row>
    <row r="4117" spans="1:6" x14ac:dyDescent="0.25">
      <c r="A4117" s="16">
        <v>1020</v>
      </c>
      <c r="B4117" s="8" t="s">
        <v>9010</v>
      </c>
      <c r="C4117" s="24" t="s">
        <v>2392</v>
      </c>
      <c r="D4117" s="25">
        <v>7</v>
      </c>
      <c r="E4117" s="12">
        <v>39.33</v>
      </c>
      <c r="F4117" s="8"/>
    </row>
    <row r="4118" spans="1:6" x14ac:dyDescent="0.25">
      <c r="A4118" s="16">
        <v>1020</v>
      </c>
      <c r="B4118" s="8" t="s">
        <v>9011</v>
      </c>
      <c r="C4118" s="24" t="s">
        <v>2392</v>
      </c>
      <c r="D4118" s="25">
        <v>7</v>
      </c>
      <c r="E4118" s="12">
        <v>40.61</v>
      </c>
      <c r="F4118" s="8"/>
    </row>
    <row r="4119" spans="1:6" x14ac:dyDescent="0.25">
      <c r="A4119" s="16">
        <v>1020</v>
      </c>
      <c r="B4119" s="8" t="s">
        <v>9012</v>
      </c>
      <c r="C4119" s="24" t="s">
        <v>2392</v>
      </c>
      <c r="D4119" s="25">
        <v>28</v>
      </c>
      <c r="E4119" s="12"/>
      <c r="F4119" s="8"/>
    </row>
    <row r="4120" spans="1:6" x14ac:dyDescent="0.25">
      <c r="A4120" s="16">
        <v>1020</v>
      </c>
      <c r="B4120" s="8" t="s">
        <v>9013</v>
      </c>
      <c r="C4120" s="24" t="s">
        <v>2392</v>
      </c>
      <c r="D4120" s="25">
        <v>28</v>
      </c>
      <c r="E4120" s="12"/>
      <c r="F4120" s="8"/>
    </row>
    <row r="4121" spans="1:6" x14ac:dyDescent="0.25">
      <c r="A4121" s="16">
        <v>1020</v>
      </c>
      <c r="B4121" s="8" t="s">
        <v>9014</v>
      </c>
      <c r="C4121" s="24" t="s">
        <v>2392</v>
      </c>
      <c r="D4121" s="25">
        <v>90</v>
      </c>
      <c r="E4121" s="12"/>
      <c r="F4121" s="8"/>
    </row>
    <row r="4122" spans="1:6" x14ac:dyDescent="0.25">
      <c r="A4122" s="16">
        <v>1020</v>
      </c>
      <c r="B4122" s="8" t="s">
        <v>9015</v>
      </c>
      <c r="C4122" s="24" t="s">
        <v>2392</v>
      </c>
      <c r="D4122" s="25">
        <v>90</v>
      </c>
      <c r="E4122" s="12"/>
      <c r="F4122" s="8"/>
    </row>
    <row r="4123" spans="1:6" x14ac:dyDescent="0.25">
      <c r="A4123" s="16">
        <v>1021</v>
      </c>
      <c r="B4123" s="8" t="s">
        <v>9016</v>
      </c>
      <c r="C4123" s="24" t="s">
        <v>2392</v>
      </c>
      <c r="D4123" s="25">
        <v>7</v>
      </c>
      <c r="E4123" s="12">
        <v>38.42</v>
      </c>
      <c r="F4123" s="8"/>
    </row>
    <row r="4124" spans="1:6" x14ac:dyDescent="0.25">
      <c r="A4124" s="16">
        <v>1021</v>
      </c>
      <c r="B4124" s="8" t="s">
        <v>9017</v>
      </c>
      <c r="C4124" s="24" t="s">
        <v>2392</v>
      </c>
      <c r="D4124" s="25">
        <v>7</v>
      </c>
      <c r="E4124" s="12">
        <v>39.799999999999997</v>
      </c>
      <c r="F4124" s="8"/>
    </row>
    <row r="4125" spans="1:6" x14ac:dyDescent="0.25">
      <c r="A4125" s="16">
        <v>1021</v>
      </c>
      <c r="B4125" s="8" t="s">
        <v>9018</v>
      </c>
      <c r="C4125" s="24" t="s">
        <v>2392</v>
      </c>
      <c r="D4125" s="25">
        <v>28</v>
      </c>
      <c r="E4125" s="12"/>
      <c r="F4125" s="8"/>
    </row>
    <row r="4126" spans="1:6" x14ac:dyDescent="0.25">
      <c r="A4126" s="16">
        <v>1021</v>
      </c>
      <c r="B4126" s="8" t="s">
        <v>9019</v>
      </c>
      <c r="C4126" s="24" t="s">
        <v>2392</v>
      </c>
      <c r="D4126" s="25">
        <v>28</v>
      </c>
      <c r="E4126" s="12"/>
      <c r="F4126" s="8"/>
    </row>
    <row r="4127" spans="1:6" x14ac:dyDescent="0.25">
      <c r="A4127" s="16">
        <v>1021</v>
      </c>
      <c r="B4127" s="8" t="s">
        <v>9020</v>
      </c>
      <c r="C4127" s="24" t="s">
        <v>2392</v>
      </c>
      <c r="D4127" s="25">
        <v>90</v>
      </c>
      <c r="E4127" s="12"/>
      <c r="F4127" s="8"/>
    </row>
    <row r="4128" spans="1:6" x14ac:dyDescent="0.25">
      <c r="A4128" s="16">
        <v>1021</v>
      </c>
      <c r="B4128" s="8" t="s">
        <v>9021</v>
      </c>
      <c r="C4128" s="24" t="s">
        <v>2392</v>
      </c>
      <c r="D4128" s="25">
        <v>90</v>
      </c>
      <c r="E4128" s="12"/>
      <c r="F4128" s="8"/>
    </row>
    <row r="4129" spans="1:6" x14ac:dyDescent="0.25">
      <c r="A4129" s="16">
        <v>1022</v>
      </c>
      <c r="B4129" s="8" t="s">
        <v>9022</v>
      </c>
      <c r="C4129" s="24" t="s">
        <v>2392</v>
      </c>
      <c r="D4129" s="25">
        <v>7</v>
      </c>
      <c r="E4129" s="12">
        <v>42.36</v>
      </c>
      <c r="F4129" s="8"/>
    </row>
    <row r="4130" spans="1:6" x14ac:dyDescent="0.25">
      <c r="A4130" s="16">
        <v>1022</v>
      </c>
      <c r="B4130" s="8" t="s">
        <v>9023</v>
      </c>
      <c r="C4130" s="24" t="s">
        <v>2392</v>
      </c>
      <c r="D4130" s="25">
        <v>7</v>
      </c>
      <c r="E4130" s="12">
        <v>41.26</v>
      </c>
      <c r="F4130" s="8"/>
    </row>
    <row r="4131" spans="1:6" x14ac:dyDescent="0.25">
      <c r="A4131" s="16">
        <v>1022</v>
      </c>
      <c r="B4131" s="8" t="s">
        <v>9024</v>
      </c>
      <c r="C4131" s="24" t="s">
        <v>2392</v>
      </c>
      <c r="D4131" s="25">
        <v>28</v>
      </c>
      <c r="E4131" s="12"/>
      <c r="F4131" s="8"/>
    </row>
    <row r="4132" spans="1:6" x14ac:dyDescent="0.25">
      <c r="A4132" s="16">
        <v>1022</v>
      </c>
      <c r="B4132" s="8" t="s">
        <v>9025</v>
      </c>
      <c r="C4132" s="24" t="s">
        <v>2392</v>
      </c>
      <c r="D4132" s="25">
        <v>28</v>
      </c>
      <c r="E4132" s="12"/>
      <c r="F4132" s="8"/>
    </row>
    <row r="4133" spans="1:6" x14ac:dyDescent="0.25">
      <c r="A4133" s="16">
        <v>1022</v>
      </c>
      <c r="B4133" s="8" t="s">
        <v>9026</v>
      </c>
      <c r="C4133" s="24" t="s">
        <v>2392</v>
      </c>
      <c r="D4133" s="25">
        <v>90</v>
      </c>
      <c r="E4133" s="12"/>
      <c r="F4133" s="8"/>
    </row>
    <row r="4134" spans="1:6" x14ac:dyDescent="0.25">
      <c r="A4134" s="16">
        <v>1022</v>
      </c>
      <c r="B4134" s="8" t="s">
        <v>9027</v>
      </c>
      <c r="C4134" s="24" t="s">
        <v>2392</v>
      </c>
      <c r="D4134" s="25">
        <v>90</v>
      </c>
      <c r="E4134" s="12"/>
      <c r="F4134" s="8"/>
    </row>
    <row r="4135" spans="1:6" x14ac:dyDescent="0.25">
      <c r="A4135" s="16">
        <v>1023</v>
      </c>
      <c r="B4135" s="8" t="s">
        <v>9028</v>
      </c>
      <c r="C4135" s="24" t="s">
        <v>2392</v>
      </c>
      <c r="D4135" s="25">
        <v>7</v>
      </c>
      <c r="E4135" s="12">
        <v>45.42</v>
      </c>
      <c r="F4135" s="8"/>
    </row>
    <row r="4136" spans="1:6" x14ac:dyDescent="0.25">
      <c r="A4136" s="16">
        <v>1023</v>
      </c>
      <c r="B4136" s="8" t="s">
        <v>9029</v>
      </c>
      <c r="C4136" s="24" t="s">
        <v>2392</v>
      </c>
      <c r="D4136" s="25">
        <v>7</v>
      </c>
      <c r="E4136" s="12">
        <v>43.95</v>
      </c>
      <c r="F4136" s="8"/>
    </row>
    <row r="4137" spans="1:6" x14ac:dyDescent="0.25">
      <c r="A4137" s="16">
        <v>1023</v>
      </c>
      <c r="B4137" s="8" t="s">
        <v>9030</v>
      </c>
      <c r="C4137" s="24" t="s">
        <v>2392</v>
      </c>
      <c r="D4137" s="25">
        <v>28</v>
      </c>
      <c r="E4137" s="12"/>
      <c r="F4137" s="8"/>
    </row>
    <row r="4138" spans="1:6" x14ac:dyDescent="0.25">
      <c r="A4138" s="16">
        <v>1023</v>
      </c>
      <c r="B4138" s="8" t="s">
        <v>9031</v>
      </c>
      <c r="C4138" s="24" t="s">
        <v>2392</v>
      </c>
      <c r="D4138" s="25">
        <v>28</v>
      </c>
      <c r="E4138" s="12"/>
      <c r="F4138" s="8"/>
    </row>
    <row r="4139" spans="1:6" x14ac:dyDescent="0.25">
      <c r="A4139" s="16">
        <v>1023</v>
      </c>
      <c r="B4139" s="8" t="s">
        <v>9032</v>
      </c>
      <c r="C4139" s="24" t="s">
        <v>2392</v>
      </c>
      <c r="D4139" s="25">
        <v>90</v>
      </c>
      <c r="E4139" s="12"/>
      <c r="F4139" s="8"/>
    </row>
    <row r="4140" spans="1:6" x14ac:dyDescent="0.25">
      <c r="A4140" s="16">
        <v>1023</v>
      </c>
      <c r="B4140" s="8" t="s">
        <v>9033</v>
      </c>
      <c r="C4140" s="24" t="s">
        <v>2392</v>
      </c>
      <c r="D4140" s="25">
        <v>90</v>
      </c>
      <c r="E4140" s="12"/>
      <c r="F4140" s="8"/>
    </row>
    <row r="4141" spans="1:6" x14ac:dyDescent="0.25">
      <c r="A4141" s="16">
        <v>1024</v>
      </c>
      <c r="B4141" s="8" t="s">
        <v>9034</v>
      </c>
      <c r="C4141" s="24" t="s">
        <v>2392</v>
      </c>
      <c r="D4141" s="25">
        <v>7</v>
      </c>
      <c r="E4141" s="12">
        <v>40.479999999999997</v>
      </c>
      <c r="F4141" s="8"/>
    </row>
    <row r="4142" spans="1:6" x14ac:dyDescent="0.25">
      <c r="A4142" s="16">
        <v>1024</v>
      </c>
      <c r="B4142" s="8" t="s">
        <v>9035</v>
      </c>
      <c r="C4142" s="24" t="s">
        <v>2392</v>
      </c>
      <c r="D4142" s="25">
        <v>7</v>
      </c>
      <c r="E4142" s="12">
        <v>41.64</v>
      </c>
      <c r="F4142" s="8"/>
    </row>
    <row r="4143" spans="1:6" x14ac:dyDescent="0.25">
      <c r="A4143" s="16">
        <v>1024</v>
      </c>
      <c r="B4143" s="8" t="s">
        <v>9036</v>
      </c>
      <c r="C4143" s="24" t="s">
        <v>2392</v>
      </c>
      <c r="D4143" s="25">
        <v>28</v>
      </c>
      <c r="E4143" s="12"/>
      <c r="F4143" s="8"/>
    </row>
    <row r="4144" spans="1:6" x14ac:dyDescent="0.25">
      <c r="A4144" s="16">
        <v>1024</v>
      </c>
      <c r="B4144" s="8" t="s">
        <v>9037</v>
      </c>
      <c r="C4144" s="24" t="s">
        <v>2392</v>
      </c>
      <c r="D4144" s="25">
        <v>28</v>
      </c>
      <c r="E4144" s="12"/>
      <c r="F4144" s="8"/>
    </row>
    <row r="4145" spans="1:6" x14ac:dyDescent="0.25">
      <c r="A4145" s="16">
        <v>1024</v>
      </c>
      <c r="B4145" s="8" t="s">
        <v>9038</v>
      </c>
      <c r="C4145" s="24" t="s">
        <v>2392</v>
      </c>
      <c r="D4145" s="25">
        <v>90</v>
      </c>
      <c r="E4145" s="12"/>
      <c r="F4145" s="8"/>
    </row>
    <row r="4146" spans="1:6" x14ac:dyDescent="0.25">
      <c r="A4146" s="16">
        <v>1024</v>
      </c>
      <c r="B4146" s="8" t="s">
        <v>9039</v>
      </c>
      <c r="C4146" s="24" t="s">
        <v>2392</v>
      </c>
      <c r="D4146" s="25">
        <v>90</v>
      </c>
      <c r="E4146" s="12"/>
      <c r="F4146" s="8"/>
    </row>
    <row r="4147" spans="1:6" x14ac:dyDescent="0.25">
      <c r="A4147" s="16">
        <v>1025</v>
      </c>
      <c r="B4147" s="8" t="s">
        <v>9040</v>
      </c>
      <c r="C4147" s="24" t="s">
        <v>2392</v>
      </c>
      <c r="D4147" s="25">
        <v>7</v>
      </c>
      <c r="E4147" s="12">
        <v>42.15</v>
      </c>
      <c r="F4147" s="8"/>
    </row>
    <row r="4148" spans="1:6" x14ac:dyDescent="0.25">
      <c r="A4148" s="16">
        <v>1025</v>
      </c>
      <c r="B4148" s="8" t="s">
        <v>9041</v>
      </c>
      <c r="C4148" s="24" t="s">
        <v>2392</v>
      </c>
      <c r="D4148" s="25">
        <v>7</v>
      </c>
      <c r="E4148" s="12">
        <v>44.93</v>
      </c>
      <c r="F4148" s="8"/>
    </row>
    <row r="4149" spans="1:6" x14ac:dyDescent="0.25">
      <c r="A4149" s="16">
        <v>1025</v>
      </c>
      <c r="B4149" s="8" t="s">
        <v>9042</v>
      </c>
      <c r="C4149" s="24" t="s">
        <v>2392</v>
      </c>
      <c r="D4149" s="25">
        <v>28</v>
      </c>
      <c r="E4149" s="12"/>
      <c r="F4149" s="8"/>
    </row>
    <row r="4150" spans="1:6" x14ac:dyDescent="0.25">
      <c r="A4150" s="16">
        <v>1025</v>
      </c>
      <c r="B4150" s="8" t="s">
        <v>9043</v>
      </c>
      <c r="C4150" s="24" t="s">
        <v>2392</v>
      </c>
      <c r="D4150" s="25">
        <v>28</v>
      </c>
      <c r="E4150" s="12"/>
      <c r="F4150" s="8"/>
    </row>
    <row r="4151" spans="1:6" x14ac:dyDescent="0.25">
      <c r="A4151" s="16">
        <v>1025</v>
      </c>
      <c r="B4151" s="8" t="s">
        <v>9044</v>
      </c>
      <c r="C4151" s="24" t="s">
        <v>2392</v>
      </c>
      <c r="D4151" s="25">
        <v>90</v>
      </c>
      <c r="E4151" s="12"/>
      <c r="F4151" s="8"/>
    </row>
    <row r="4152" spans="1:6" x14ac:dyDescent="0.25">
      <c r="A4152" s="16">
        <v>1025</v>
      </c>
      <c r="B4152" s="8" t="s">
        <v>9045</v>
      </c>
      <c r="C4152" s="24" t="s">
        <v>2392</v>
      </c>
      <c r="D4152" s="25">
        <v>90</v>
      </c>
      <c r="E4152" s="12"/>
      <c r="F4152" s="8"/>
    </row>
    <row r="4153" spans="1:6" x14ac:dyDescent="0.25">
      <c r="A4153" s="16">
        <v>1026</v>
      </c>
      <c r="B4153" s="8" t="s">
        <v>9046</v>
      </c>
      <c r="C4153" s="24" t="s">
        <v>2392</v>
      </c>
      <c r="D4153" s="25">
        <v>7</v>
      </c>
      <c r="E4153" s="12">
        <v>42.95</v>
      </c>
      <c r="F4153" s="8"/>
    </row>
    <row r="4154" spans="1:6" x14ac:dyDescent="0.25">
      <c r="A4154" s="16">
        <v>1026</v>
      </c>
      <c r="B4154" s="8" t="s">
        <v>9047</v>
      </c>
      <c r="C4154" s="24" t="s">
        <v>2392</v>
      </c>
      <c r="D4154" s="25">
        <v>7</v>
      </c>
      <c r="E4154" s="12">
        <v>40.94</v>
      </c>
      <c r="F4154" s="8"/>
    </row>
    <row r="4155" spans="1:6" x14ac:dyDescent="0.25">
      <c r="A4155" s="16">
        <v>1026</v>
      </c>
      <c r="B4155" s="8" t="s">
        <v>9048</v>
      </c>
      <c r="C4155" s="24" t="s">
        <v>2392</v>
      </c>
      <c r="D4155" s="25">
        <v>28</v>
      </c>
      <c r="E4155" s="12"/>
      <c r="F4155" s="8"/>
    </row>
    <row r="4156" spans="1:6" x14ac:dyDescent="0.25">
      <c r="A4156" s="16">
        <v>1026</v>
      </c>
      <c r="B4156" s="8" t="s">
        <v>9049</v>
      </c>
      <c r="C4156" s="24" t="s">
        <v>2392</v>
      </c>
      <c r="D4156" s="25">
        <v>28</v>
      </c>
      <c r="E4156" s="12"/>
      <c r="F4156" s="8"/>
    </row>
    <row r="4157" spans="1:6" x14ac:dyDescent="0.25">
      <c r="A4157" s="16">
        <v>1026</v>
      </c>
      <c r="B4157" s="8" t="s">
        <v>9050</v>
      </c>
      <c r="C4157" s="24" t="s">
        <v>2392</v>
      </c>
      <c r="D4157" s="25">
        <v>90</v>
      </c>
      <c r="E4157" s="12"/>
      <c r="F4157" s="8"/>
    </row>
    <row r="4158" spans="1:6" x14ac:dyDescent="0.25">
      <c r="A4158" s="16">
        <v>1026</v>
      </c>
      <c r="B4158" s="8" t="s">
        <v>9051</v>
      </c>
      <c r="C4158" s="24" t="s">
        <v>2392</v>
      </c>
      <c r="D4158" s="25">
        <v>90</v>
      </c>
      <c r="E4158" s="12"/>
      <c r="F4158" s="8"/>
    </row>
    <row r="4159" spans="1:6" x14ac:dyDescent="0.25">
      <c r="A4159" s="16">
        <v>1027</v>
      </c>
      <c r="B4159" s="8" t="s">
        <v>9052</v>
      </c>
      <c r="C4159" s="24" t="s">
        <v>2392</v>
      </c>
      <c r="D4159" s="25">
        <v>7</v>
      </c>
      <c r="E4159" s="12">
        <v>19.420000000000002</v>
      </c>
      <c r="F4159" s="8"/>
    </row>
    <row r="4160" spans="1:6" x14ac:dyDescent="0.25">
      <c r="A4160" s="16">
        <v>1027</v>
      </c>
      <c r="B4160" s="8" t="s">
        <v>9053</v>
      </c>
      <c r="C4160" s="24" t="s">
        <v>2392</v>
      </c>
      <c r="D4160" s="25">
        <v>7</v>
      </c>
      <c r="E4160" s="12">
        <v>19.829999999999998</v>
      </c>
      <c r="F4160" s="8"/>
    </row>
    <row r="4161" spans="1:6" x14ac:dyDescent="0.25">
      <c r="A4161" s="16">
        <v>1027</v>
      </c>
      <c r="B4161" s="8" t="s">
        <v>9054</v>
      </c>
      <c r="C4161" s="24" t="s">
        <v>2392</v>
      </c>
      <c r="D4161" s="25">
        <v>28</v>
      </c>
      <c r="E4161" s="12"/>
      <c r="F4161" s="8"/>
    </row>
    <row r="4162" spans="1:6" x14ac:dyDescent="0.25">
      <c r="A4162" s="16">
        <v>1027</v>
      </c>
      <c r="B4162" s="8" t="s">
        <v>9055</v>
      </c>
      <c r="C4162" s="24" t="s">
        <v>2392</v>
      </c>
      <c r="D4162" s="25">
        <v>28</v>
      </c>
      <c r="E4162" s="12"/>
      <c r="F4162" s="8"/>
    </row>
    <row r="4163" spans="1:6" x14ac:dyDescent="0.25">
      <c r="A4163" s="16">
        <v>1027</v>
      </c>
      <c r="B4163" s="8" t="s">
        <v>9056</v>
      </c>
      <c r="C4163" s="24" t="s">
        <v>2392</v>
      </c>
      <c r="D4163" s="25">
        <v>90</v>
      </c>
      <c r="E4163" s="12"/>
      <c r="F4163" s="8"/>
    </row>
    <row r="4164" spans="1:6" x14ac:dyDescent="0.25">
      <c r="A4164" s="16">
        <v>1027</v>
      </c>
      <c r="B4164" s="8" t="s">
        <v>9057</v>
      </c>
      <c r="C4164" s="24" t="s">
        <v>2392</v>
      </c>
      <c r="D4164" s="25">
        <v>90</v>
      </c>
      <c r="E4164" s="12"/>
      <c r="F4164" s="8"/>
    </row>
    <row r="4165" spans="1:6" x14ac:dyDescent="0.25">
      <c r="A4165" s="16">
        <v>1028</v>
      </c>
      <c r="B4165" s="8" t="s">
        <v>9058</v>
      </c>
      <c r="C4165" s="24" t="s">
        <v>2392</v>
      </c>
      <c r="D4165" s="25">
        <v>7</v>
      </c>
      <c r="E4165" s="12">
        <v>34.5</v>
      </c>
      <c r="F4165" s="8"/>
    </row>
    <row r="4166" spans="1:6" x14ac:dyDescent="0.25">
      <c r="A4166" s="16">
        <v>1028</v>
      </c>
      <c r="B4166" s="8" t="s">
        <v>9059</v>
      </c>
      <c r="C4166" s="24" t="s">
        <v>2392</v>
      </c>
      <c r="D4166" s="25">
        <v>7</v>
      </c>
      <c r="E4166" s="12">
        <v>25.23</v>
      </c>
      <c r="F4166" s="8"/>
    </row>
    <row r="4167" spans="1:6" x14ac:dyDescent="0.25">
      <c r="A4167" s="16">
        <v>1028</v>
      </c>
      <c r="B4167" s="8" t="s">
        <v>9060</v>
      </c>
      <c r="C4167" s="24" t="s">
        <v>2392</v>
      </c>
      <c r="D4167" s="25">
        <v>28</v>
      </c>
      <c r="E4167" s="12"/>
      <c r="F4167" s="8"/>
    </row>
    <row r="4168" spans="1:6" x14ac:dyDescent="0.25">
      <c r="A4168" s="16">
        <v>1028</v>
      </c>
      <c r="B4168" s="8" t="s">
        <v>9061</v>
      </c>
      <c r="C4168" s="24" t="s">
        <v>2392</v>
      </c>
      <c r="D4168" s="25">
        <v>28</v>
      </c>
      <c r="E4168" s="12"/>
      <c r="F4168" s="8"/>
    </row>
    <row r="4169" spans="1:6" x14ac:dyDescent="0.25">
      <c r="A4169" s="16">
        <v>1028</v>
      </c>
      <c r="B4169" s="8" t="s">
        <v>9062</v>
      </c>
      <c r="C4169" s="24" t="s">
        <v>2392</v>
      </c>
      <c r="D4169" s="25">
        <v>90</v>
      </c>
      <c r="E4169" s="12"/>
      <c r="F4169" s="8"/>
    </row>
    <row r="4170" spans="1:6" x14ac:dyDescent="0.25">
      <c r="A4170" s="16">
        <v>1028</v>
      </c>
      <c r="B4170" s="8" t="s">
        <v>9063</v>
      </c>
      <c r="C4170" s="24" t="s">
        <v>2392</v>
      </c>
      <c r="D4170" s="25">
        <v>90</v>
      </c>
      <c r="E4170" s="12"/>
      <c r="F4170" s="8"/>
    </row>
    <row r="4171" spans="1:6" x14ac:dyDescent="0.25">
      <c r="A4171" s="16">
        <v>1029</v>
      </c>
      <c r="B4171" s="8" t="s">
        <v>9064</v>
      </c>
      <c r="C4171" s="24" t="s">
        <v>2392</v>
      </c>
      <c r="D4171" s="25">
        <v>7</v>
      </c>
      <c r="E4171" s="12">
        <v>19.54</v>
      </c>
      <c r="F4171" s="8"/>
    </row>
    <row r="4172" spans="1:6" x14ac:dyDescent="0.25">
      <c r="A4172" s="16">
        <v>1029</v>
      </c>
      <c r="B4172" s="8" t="s">
        <v>9065</v>
      </c>
      <c r="C4172" s="24" t="s">
        <v>2392</v>
      </c>
      <c r="D4172" s="25">
        <v>7</v>
      </c>
      <c r="E4172" s="12">
        <v>20.98</v>
      </c>
      <c r="F4172" s="8"/>
    </row>
    <row r="4173" spans="1:6" x14ac:dyDescent="0.25">
      <c r="A4173" s="16">
        <v>1029</v>
      </c>
      <c r="B4173" s="8" t="s">
        <v>9066</v>
      </c>
      <c r="C4173" s="24" t="s">
        <v>2392</v>
      </c>
      <c r="D4173" s="25">
        <v>28</v>
      </c>
      <c r="E4173" s="12"/>
      <c r="F4173" s="8"/>
    </row>
    <row r="4174" spans="1:6" x14ac:dyDescent="0.25">
      <c r="A4174" s="16">
        <v>1029</v>
      </c>
      <c r="B4174" s="8" t="s">
        <v>9067</v>
      </c>
      <c r="C4174" s="24" t="s">
        <v>2392</v>
      </c>
      <c r="D4174" s="25">
        <v>28</v>
      </c>
      <c r="E4174" s="12"/>
      <c r="F4174" s="8"/>
    </row>
    <row r="4175" spans="1:6" x14ac:dyDescent="0.25">
      <c r="A4175" s="16">
        <v>1029</v>
      </c>
      <c r="B4175" s="8" t="s">
        <v>9068</v>
      </c>
      <c r="C4175" s="24" t="s">
        <v>2392</v>
      </c>
      <c r="D4175" s="25">
        <v>90</v>
      </c>
      <c r="E4175" s="12"/>
      <c r="F4175" s="8"/>
    </row>
    <row r="4176" spans="1:6" x14ac:dyDescent="0.25">
      <c r="A4176" s="16">
        <v>1029</v>
      </c>
      <c r="B4176" s="8" t="s">
        <v>9069</v>
      </c>
      <c r="C4176" s="24" t="s">
        <v>2392</v>
      </c>
      <c r="D4176" s="25">
        <v>90</v>
      </c>
      <c r="E4176" s="12"/>
      <c r="F4176" s="8"/>
    </row>
    <row r="4177" spans="1:6" x14ac:dyDescent="0.25">
      <c r="A4177" s="16">
        <v>1030</v>
      </c>
      <c r="B4177" s="8" t="s">
        <v>9070</v>
      </c>
      <c r="C4177" s="24" t="s">
        <v>2392</v>
      </c>
      <c r="D4177" s="25">
        <v>7</v>
      </c>
      <c r="E4177" s="12">
        <v>22.48</v>
      </c>
      <c r="F4177" s="8"/>
    </row>
    <row r="4178" spans="1:6" x14ac:dyDescent="0.25">
      <c r="A4178" s="16">
        <v>1030</v>
      </c>
      <c r="B4178" s="8" t="s">
        <v>9071</v>
      </c>
      <c r="C4178" s="24" t="s">
        <v>2392</v>
      </c>
      <c r="D4178" s="25">
        <v>7</v>
      </c>
      <c r="E4178" s="12">
        <v>20.97</v>
      </c>
      <c r="F4178" s="8"/>
    </row>
    <row r="4179" spans="1:6" x14ac:dyDescent="0.25">
      <c r="A4179" s="16">
        <v>1030</v>
      </c>
      <c r="B4179" s="8" t="s">
        <v>9072</v>
      </c>
      <c r="C4179" s="24" t="s">
        <v>2392</v>
      </c>
      <c r="D4179" s="25">
        <v>28</v>
      </c>
      <c r="E4179" s="12"/>
      <c r="F4179" s="8"/>
    </row>
    <row r="4180" spans="1:6" x14ac:dyDescent="0.25">
      <c r="A4180" s="16">
        <v>1030</v>
      </c>
      <c r="B4180" s="8" t="s">
        <v>9073</v>
      </c>
      <c r="C4180" s="24" t="s">
        <v>2392</v>
      </c>
      <c r="D4180" s="25">
        <v>28</v>
      </c>
      <c r="E4180" s="12"/>
      <c r="F4180" s="8"/>
    </row>
    <row r="4181" spans="1:6" x14ac:dyDescent="0.25">
      <c r="A4181" s="16">
        <v>1030</v>
      </c>
      <c r="B4181" s="8" t="s">
        <v>9074</v>
      </c>
      <c r="C4181" s="24" t="s">
        <v>2392</v>
      </c>
      <c r="D4181" s="25">
        <v>90</v>
      </c>
      <c r="E4181" s="12"/>
      <c r="F4181" s="8"/>
    </row>
    <row r="4182" spans="1:6" x14ac:dyDescent="0.25">
      <c r="A4182" s="16">
        <v>1030</v>
      </c>
      <c r="B4182" s="8" t="s">
        <v>9075</v>
      </c>
      <c r="C4182" s="24" t="s">
        <v>2392</v>
      </c>
      <c r="D4182" s="25">
        <v>90</v>
      </c>
      <c r="E4182" s="12"/>
      <c r="F4182" s="8"/>
    </row>
    <row r="4183" spans="1:6" x14ac:dyDescent="0.25">
      <c r="A4183" s="16">
        <v>1031</v>
      </c>
      <c r="B4183" s="8" t="s">
        <v>9076</v>
      </c>
      <c r="C4183" s="24" t="s">
        <v>2392</v>
      </c>
      <c r="D4183" s="25">
        <v>7</v>
      </c>
      <c r="E4183" s="12">
        <v>19.7</v>
      </c>
      <c r="F4183" s="8"/>
    </row>
    <row r="4184" spans="1:6" x14ac:dyDescent="0.25">
      <c r="A4184" s="16">
        <v>1031</v>
      </c>
      <c r="B4184" s="8" t="s">
        <v>9077</v>
      </c>
      <c r="C4184" s="24" t="s">
        <v>2392</v>
      </c>
      <c r="D4184" s="25">
        <v>7</v>
      </c>
      <c r="E4184" s="12">
        <v>15.4</v>
      </c>
      <c r="F4184" s="8"/>
    </row>
    <row r="4185" spans="1:6" x14ac:dyDescent="0.25">
      <c r="A4185" s="16">
        <v>1031</v>
      </c>
      <c r="B4185" s="8" t="s">
        <v>9078</v>
      </c>
      <c r="C4185" s="24" t="s">
        <v>2392</v>
      </c>
      <c r="D4185" s="25">
        <v>28</v>
      </c>
      <c r="E4185" s="12"/>
      <c r="F4185" s="8"/>
    </row>
    <row r="4186" spans="1:6" x14ac:dyDescent="0.25">
      <c r="A4186" s="16">
        <v>1031</v>
      </c>
      <c r="B4186" s="8" t="s">
        <v>9079</v>
      </c>
      <c r="C4186" s="24" t="s">
        <v>2392</v>
      </c>
      <c r="D4186" s="25">
        <v>28</v>
      </c>
      <c r="E4186" s="12"/>
      <c r="F4186" s="8"/>
    </row>
    <row r="4187" spans="1:6" x14ac:dyDescent="0.25">
      <c r="A4187" s="16">
        <v>1031</v>
      </c>
      <c r="B4187" s="8" t="s">
        <v>9080</v>
      </c>
      <c r="C4187" s="24" t="s">
        <v>2392</v>
      </c>
      <c r="D4187" s="25">
        <v>90</v>
      </c>
      <c r="E4187" s="12"/>
      <c r="F4187" s="8"/>
    </row>
    <row r="4188" spans="1:6" x14ac:dyDescent="0.25">
      <c r="A4188" s="16">
        <v>1031</v>
      </c>
      <c r="B4188" s="8" t="s">
        <v>9081</v>
      </c>
      <c r="C4188" s="24" t="s">
        <v>2392</v>
      </c>
      <c r="D4188" s="25">
        <v>90</v>
      </c>
      <c r="E4188" s="12"/>
      <c r="F4188" s="8"/>
    </row>
    <row r="4189" spans="1:6" x14ac:dyDescent="0.25">
      <c r="A4189" s="16">
        <v>1032</v>
      </c>
      <c r="B4189" s="8" t="s">
        <v>9082</v>
      </c>
      <c r="C4189" s="24" t="s">
        <v>2392</v>
      </c>
      <c r="D4189" s="25">
        <v>7</v>
      </c>
      <c r="E4189" s="12">
        <v>35.380000000000003</v>
      </c>
      <c r="F4189" s="8"/>
    </row>
    <row r="4190" spans="1:6" x14ac:dyDescent="0.25">
      <c r="A4190" s="16">
        <v>1032</v>
      </c>
      <c r="B4190" s="8" t="s">
        <v>9083</v>
      </c>
      <c r="C4190" s="24" t="s">
        <v>2392</v>
      </c>
      <c r="D4190" s="25">
        <v>7</v>
      </c>
      <c r="E4190" s="12">
        <v>34.479999999999997</v>
      </c>
      <c r="F4190" s="8"/>
    </row>
    <row r="4191" spans="1:6" x14ac:dyDescent="0.25">
      <c r="A4191" s="16">
        <v>1032</v>
      </c>
      <c r="B4191" s="8" t="s">
        <v>9084</v>
      </c>
      <c r="C4191" s="24" t="s">
        <v>2392</v>
      </c>
      <c r="D4191" s="25">
        <v>28</v>
      </c>
      <c r="E4191" s="12"/>
      <c r="F4191" s="8"/>
    </row>
    <row r="4192" spans="1:6" x14ac:dyDescent="0.25">
      <c r="A4192" s="16">
        <v>1032</v>
      </c>
      <c r="B4192" s="8" t="s">
        <v>9085</v>
      </c>
      <c r="C4192" s="24" t="s">
        <v>2392</v>
      </c>
      <c r="D4192" s="25">
        <v>28</v>
      </c>
      <c r="E4192" s="12"/>
      <c r="F4192" s="8"/>
    </row>
    <row r="4193" spans="1:6" x14ac:dyDescent="0.25">
      <c r="A4193" s="16">
        <v>1032</v>
      </c>
      <c r="B4193" s="8" t="s">
        <v>9086</v>
      </c>
      <c r="C4193" s="24" t="s">
        <v>2392</v>
      </c>
      <c r="D4193" s="25">
        <v>90</v>
      </c>
      <c r="E4193" s="12"/>
      <c r="F4193" s="8"/>
    </row>
    <row r="4194" spans="1:6" x14ac:dyDescent="0.25">
      <c r="A4194" s="16">
        <v>1032</v>
      </c>
      <c r="B4194" s="8" t="s">
        <v>9087</v>
      </c>
      <c r="C4194" s="24" t="s">
        <v>2392</v>
      </c>
      <c r="D4194" s="25">
        <v>90</v>
      </c>
      <c r="E4194" s="12"/>
      <c r="F4194" s="8"/>
    </row>
    <row r="4195" spans="1:6" x14ac:dyDescent="0.25">
      <c r="A4195" s="16">
        <v>1033</v>
      </c>
      <c r="B4195" s="8" t="s">
        <v>9088</v>
      </c>
      <c r="C4195" s="24" t="s">
        <v>2392</v>
      </c>
      <c r="D4195" s="25">
        <v>7</v>
      </c>
      <c r="E4195" s="12">
        <v>37.979999999999997</v>
      </c>
      <c r="F4195" s="8"/>
    </row>
    <row r="4196" spans="1:6" x14ac:dyDescent="0.25">
      <c r="A4196" s="16">
        <v>1033</v>
      </c>
      <c r="B4196" s="8" t="s">
        <v>9089</v>
      </c>
      <c r="C4196" s="24" t="s">
        <v>2392</v>
      </c>
      <c r="D4196" s="25">
        <v>7</v>
      </c>
      <c r="E4196" s="12">
        <v>38.07</v>
      </c>
      <c r="F4196" s="8"/>
    </row>
    <row r="4197" spans="1:6" x14ac:dyDescent="0.25">
      <c r="A4197" s="16">
        <v>1033</v>
      </c>
      <c r="B4197" s="8" t="s">
        <v>9090</v>
      </c>
      <c r="C4197" s="24" t="s">
        <v>2392</v>
      </c>
      <c r="D4197" s="25">
        <v>28</v>
      </c>
      <c r="E4197" s="12"/>
      <c r="F4197" s="8"/>
    </row>
    <row r="4198" spans="1:6" x14ac:dyDescent="0.25">
      <c r="A4198" s="16">
        <v>1033</v>
      </c>
      <c r="B4198" s="8" t="s">
        <v>9091</v>
      </c>
      <c r="C4198" s="24" t="s">
        <v>2392</v>
      </c>
      <c r="D4198" s="25">
        <v>28</v>
      </c>
      <c r="E4198" s="12"/>
      <c r="F4198" s="8"/>
    </row>
    <row r="4199" spans="1:6" x14ac:dyDescent="0.25">
      <c r="A4199" s="16">
        <v>1033</v>
      </c>
      <c r="B4199" s="8" t="s">
        <v>9092</v>
      </c>
      <c r="C4199" s="24" t="s">
        <v>2392</v>
      </c>
      <c r="D4199" s="25">
        <v>90</v>
      </c>
      <c r="E4199" s="12"/>
      <c r="F4199" s="8"/>
    </row>
    <row r="4200" spans="1:6" x14ac:dyDescent="0.25">
      <c r="A4200" s="16">
        <v>1033</v>
      </c>
      <c r="B4200" s="8" t="s">
        <v>9093</v>
      </c>
      <c r="C4200" s="24" t="s">
        <v>2392</v>
      </c>
      <c r="D4200" s="25">
        <v>90</v>
      </c>
      <c r="E4200" s="12"/>
      <c r="F4200" s="8"/>
    </row>
    <row r="4201" spans="1:6" x14ac:dyDescent="0.25">
      <c r="A4201" s="16">
        <v>1034</v>
      </c>
      <c r="B4201" s="8" t="s">
        <v>9094</v>
      </c>
      <c r="C4201" s="24" t="s">
        <v>2392</v>
      </c>
      <c r="D4201" s="25">
        <v>7</v>
      </c>
      <c r="E4201" s="12">
        <v>43.4</v>
      </c>
      <c r="F4201" s="8"/>
    </row>
    <row r="4202" spans="1:6" x14ac:dyDescent="0.25">
      <c r="A4202" s="16">
        <v>1034</v>
      </c>
      <c r="B4202" s="8" t="s">
        <v>9095</v>
      </c>
      <c r="C4202" s="24" t="s">
        <v>2392</v>
      </c>
      <c r="D4202" s="25">
        <v>7</v>
      </c>
      <c r="E4202" s="12">
        <v>35.22</v>
      </c>
      <c r="F4202" s="8"/>
    </row>
    <row r="4203" spans="1:6" x14ac:dyDescent="0.25">
      <c r="A4203" s="16">
        <v>1034</v>
      </c>
      <c r="B4203" s="8" t="s">
        <v>9096</v>
      </c>
      <c r="C4203" s="24" t="s">
        <v>2392</v>
      </c>
      <c r="D4203" s="25">
        <v>28</v>
      </c>
      <c r="E4203" s="12"/>
      <c r="F4203" s="8"/>
    </row>
    <row r="4204" spans="1:6" x14ac:dyDescent="0.25">
      <c r="A4204" s="16">
        <v>1034</v>
      </c>
      <c r="B4204" s="8" t="s">
        <v>9097</v>
      </c>
      <c r="C4204" s="24" t="s">
        <v>2392</v>
      </c>
      <c r="D4204" s="25">
        <v>28</v>
      </c>
      <c r="E4204" s="12"/>
      <c r="F4204" s="8"/>
    </row>
    <row r="4205" spans="1:6" x14ac:dyDescent="0.25">
      <c r="A4205" s="16">
        <v>1034</v>
      </c>
      <c r="B4205" s="8" t="s">
        <v>9098</v>
      </c>
      <c r="C4205" s="24" t="s">
        <v>2392</v>
      </c>
      <c r="D4205" s="25">
        <v>90</v>
      </c>
      <c r="E4205" s="12"/>
      <c r="F4205" s="8"/>
    </row>
    <row r="4206" spans="1:6" x14ac:dyDescent="0.25">
      <c r="A4206" s="16">
        <v>1034</v>
      </c>
      <c r="B4206" s="8" t="s">
        <v>9099</v>
      </c>
      <c r="C4206" s="24" t="s">
        <v>2392</v>
      </c>
      <c r="D4206" s="25">
        <v>90</v>
      </c>
      <c r="E4206" s="12"/>
      <c r="F4206" s="8"/>
    </row>
    <row r="4207" spans="1:6" x14ac:dyDescent="0.25">
      <c r="A4207" s="16">
        <v>1035</v>
      </c>
      <c r="B4207" s="8" t="s">
        <v>9100</v>
      </c>
      <c r="C4207" s="24" t="s">
        <v>2392</v>
      </c>
      <c r="D4207" s="25">
        <v>7</v>
      </c>
      <c r="E4207" s="12">
        <v>42.81</v>
      </c>
      <c r="F4207" s="8"/>
    </row>
    <row r="4208" spans="1:6" x14ac:dyDescent="0.25">
      <c r="A4208" s="16">
        <v>1035</v>
      </c>
      <c r="B4208" s="8" t="s">
        <v>9101</v>
      </c>
      <c r="C4208" s="24" t="s">
        <v>2392</v>
      </c>
      <c r="D4208" s="25">
        <v>7</v>
      </c>
      <c r="E4208" s="12">
        <v>37.46</v>
      </c>
      <c r="F4208" s="8"/>
    </row>
    <row r="4209" spans="1:6" x14ac:dyDescent="0.25">
      <c r="A4209" s="16">
        <v>1035</v>
      </c>
      <c r="B4209" s="8" t="s">
        <v>9102</v>
      </c>
      <c r="C4209" s="24" t="s">
        <v>2392</v>
      </c>
      <c r="D4209" s="25">
        <v>28</v>
      </c>
      <c r="E4209" s="12"/>
      <c r="F4209" s="8"/>
    </row>
    <row r="4210" spans="1:6" x14ac:dyDescent="0.25">
      <c r="A4210" s="16">
        <v>1035</v>
      </c>
      <c r="B4210" s="8" t="s">
        <v>9103</v>
      </c>
      <c r="C4210" s="24" t="s">
        <v>2392</v>
      </c>
      <c r="D4210" s="25">
        <v>28</v>
      </c>
      <c r="E4210" s="12"/>
      <c r="F4210" s="8"/>
    </row>
    <row r="4211" spans="1:6" x14ac:dyDescent="0.25">
      <c r="A4211" s="16">
        <v>1035</v>
      </c>
      <c r="B4211" s="8" t="s">
        <v>9104</v>
      </c>
      <c r="C4211" s="24" t="s">
        <v>2392</v>
      </c>
      <c r="D4211" s="25">
        <v>90</v>
      </c>
      <c r="E4211" s="12"/>
      <c r="F4211" s="8"/>
    </row>
    <row r="4212" spans="1:6" x14ac:dyDescent="0.25">
      <c r="A4212" s="16">
        <v>1035</v>
      </c>
      <c r="B4212" s="8" t="s">
        <v>9105</v>
      </c>
      <c r="C4212" s="24" t="s">
        <v>2392</v>
      </c>
      <c r="D4212" s="25">
        <v>90</v>
      </c>
      <c r="E4212" s="12"/>
      <c r="F4212" s="8"/>
    </row>
    <row r="4213" spans="1:6" x14ac:dyDescent="0.25">
      <c r="A4213" s="16">
        <v>1036</v>
      </c>
      <c r="B4213" s="8" t="s">
        <v>9106</v>
      </c>
      <c r="C4213" s="24" t="s">
        <v>2392</v>
      </c>
      <c r="D4213" s="25">
        <v>7</v>
      </c>
      <c r="E4213" s="12">
        <v>37.97</v>
      </c>
      <c r="F4213" s="8"/>
    </row>
    <row r="4214" spans="1:6" x14ac:dyDescent="0.25">
      <c r="A4214" s="16">
        <v>1036</v>
      </c>
      <c r="B4214" s="8" t="s">
        <v>9107</v>
      </c>
      <c r="C4214" s="24" t="s">
        <v>2392</v>
      </c>
      <c r="D4214" s="25">
        <v>7</v>
      </c>
      <c r="E4214" s="12">
        <v>35.200000000000003</v>
      </c>
      <c r="F4214" s="8"/>
    </row>
    <row r="4215" spans="1:6" x14ac:dyDescent="0.25">
      <c r="A4215" s="16">
        <v>1036</v>
      </c>
      <c r="B4215" s="8" t="s">
        <v>9108</v>
      </c>
      <c r="C4215" s="24" t="s">
        <v>2392</v>
      </c>
      <c r="D4215" s="25">
        <v>28</v>
      </c>
      <c r="E4215" s="12"/>
      <c r="F4215" s="8"/>
    </row>
    <row r="4216" spans="1:6" x14ac:dyDescent="0.25">
      <c r="A4216" s="16">
        <v>1036</v>
      </c>
      <c r="B4216" s="8" t="s">
        <v>9109</v>
      </c>
      <c r="C4216" s="24" t="s">
        <v>2392</v>
      </c>
      <c r="D4216" s="25">
        <v>28</v>
      </c>
      <c r="E4216" s="12"/>
      <c r="F4216" s="8"/>
    </row>
    <row r="4217" spans="1:6" x14ac:dyDescent="0.25">
      <c r="A4217" s="16">
        <v>1036</v>
      </c>
      <c r="B4217" s="8" t="s">
        <v>9110</v>
      </c>
      <c r="C4217" s="24" t="s">
        <v>2392</v>
      </c>
      <c r="D4217" s="25">
        <v>90</v>
      </c>
      <c r="E4217" s="12"/>
      <c r="F4217" s="8"/>
    </row>
    <row r="4218" spans="1:6" x14ac:dyDescent="0.25">
      <c r="A4218" s="16">
        <v>1036</v>
      </c>
      <c r="B4218" s="8" t="s">
        <v>9111</v>
      </c>
      <c r="C4218" s="24" t="s">
        <v>2392</v>
      </c>
      <c r="D4218" s="25">
        <v>90</v>
      </c>
      <c r="E4218" s="12"/>
      <c r="F4218" s="8"/>
    </row>
    <row r="4219" spans="1:6" x14ac:dyDescent="0.25">
      <c r="A4219" s="16">
        <v>1037</v>
      </c>
      <c r="B4219" s="8" t="s">
        <v>9112</v>
      </c>
      <c r="C4219" s="24" t="s">
        <v>2392</v>
      </c>
      <c r="D4219" s="25">
        <v>7</v>
      </c>
      <c r="E4219" s="12">
        <v>35.71</v>
      </c>
      <c r="F4219" s="8"/>
    </row>
    <row r="4220" spans="1:6" x14ac:dyDescent="0.25">
      <c r="A4220" s="16">
        <v>1037</v>
      </c>
      <c r="B4220" s="8" t="s">
        <v>9113</v>
      </c>
      <c r="C4220" s="24" t="s">
        <v>2392</v>
      </c>
      <c r="D4220" s="25">
        <v>7</v>
      </c>
      <c r="E4220" s="12">
        <v>30.59</v>
      </c>
      <c r="F4220" s="8"/>
    </row>
    <row r="4221" spans="1:6" x14ac:dyDescent="0.25">
      <c r="A4221" s="16">
        <v>1037</v>
      </c>
      <c r="B4221" s="8" t="s">
        <v>9114</v>
      </c>
      <c r="C4221" s="24" t="s">
        <v>2392</v>
      </c>
      <c r="D4221" s="25">
        <v>28</v>
      </c>
      <c r="E4221" s="12"/>
      <c r="F4221" s="8"/>
    </row>
    <row r="4222" spans="1:6" x14ac:dyDescent="0.25">
      <c r="A4222" s="16">
        <v>1037</v>
      </c>
      <c r="B4222" s="8" t="s">
        <v>9115</v>
      </c>
      <c r="C4222" s="24" t="s">
        <v>2392</v>
      </c>
      <c r="D4222" s="25">
        <v>28</v>
      </c>
      <c r="E4222" s="12"/>
      <c r="F4222" s="8"/>
    </row>
    <row r="4223" spans="1:6" x14ac:dyDescent="0.25">
      <c r="A4223" s="16">
        <v>1037</v>
      </c>
      <c r="B4223" s="8" t="s">
        <v>9116</v>
      </c>
      <c r="C4223" s="24" t="s">
        <v>2392</v>
      </c>
      <c r="D4223" s="25">
        <v>90</v>
      </c>
      <c r="E4223" s="12"/>
      <c r="F4223" s="8"/>
    </row>
    <row r="4224" spans="1:6" x14ac:dyDescent="0.25">
      <c r="A4224" s="16">
        <v>1037</v>
      </c>
      <c r="B4224" s="8" t="s">
        <v>9117</v>
      </c>
      <c r="C4224" s="24" t="s">
        <v>2392</v>
      </c>
      <c r="D4224" s="25">
        <v>90</v>
      </c>
      <c r="E4224" s="12"/>
      <c r="F4224" s="8"/>
    </row>
    <row r="4225" spans="1:6" x14ac:dyDescent="0.25">
      <c r="A4225" s="16">
        <v>1038</v>
      </c>
      <c r="B4225" s="8" t="s">
        <v>9118</v>
      </c>
      <c r="C4225" s="24" t="s">
        <v>2392</v>
      </c>
      <c r="D4225" s="25">
        <v>7</v>
      </c>
      <c r="E4225" s="12">
        <v>34.99</v>
      </c>
      <c r="F4225" s="8"/>
    </row>
    <row r="4226" spans="1:6" x14ac:dyDescent="0.25">
      <c r="A4226" s="16">
        <v>1038</v>
      </c>
      <c r="B4226" s="8" t="s">
        <v>9119</v>
      </c>
      <c r="C4226" s="24" t="s">
        <v>2392</v>
      </c>
      <c r="D4226" s="25">
        <v>7</v>
      </c>
      <c r="E4226" s="12">
        <v>37.799999999999997</v>
      </c>
      <c r="F4226" s="8"/>
    </row>
    <row r="4227" spans="1:6" x14ac:dyDescent="0.25">
      <c r="A4227" s="16">
        <v>1038</v>
      </c>
      <c r="B4227" s="8" t="s">
        <v>9120</v>
      </c>
      <c r="C4227" s="24" t="s">
        <v>2392</v>
      </c>
      <c r="D4227" s="25">
        <v>28</v>
      </c>
      <c r="E4227" s="12"/>
      <c r="F4227" s="8"/>
    </row>
    <row r="4228" spans="1:6" x14ac:dyDescent="0.25">
      <c r="A4228" s="16">
        <v>1038</v>
      </c>
      <c r="B4228" s="8" t="s">
        <v>9121</v>
      </c>
      <c r="C4228" s="24" t="s">
        <v>2392</v>
      </c>
      <c r="D4228" s="25">
        <v>28</v>
      </c>
      <c r="E4228" s="12"/>
      <c r="F4228" s="8"/>
    </row>
    <row r="4229" spans="1:6" x14ac:dyDescent="0.25">
      <c r="A4229" s="16">
        <v>1038</v>
      </c>
      <c r="B4229" s="8" t="s">
        <v>9122</v>
      </c>
      <c r="C4229" s="24" t="s">
        <v>2392</v>
      </c>
      <c r="D4229" s="25">
        <v>90</v>
      </c>
      <c r="E4229" s="12"/>
      <c r="F4229" s="8"/>
    </row>
    <row r="4230" spans="1:6" x14ac:dyDescent="0.25">
      <c r="A4230" s="16">
        <v>1038</v>
      </c>
      <c r="B4230" s="8" t="s">
        <v>9123</v>
      </c>
      <c r="C4230" s="24" t="s">
        <v>2392</v>
      </c>
      <c r="D4230" s="25">
        <v>90</v>
      </c>
      <c r="E4230" s="12"/>
      <c r="F4230" s="8"/>
    </row>
    <row r="4231" spans="1:6" x14ac:dyDescent="0.25">
      <c r="A4231" s="16">
        <v>1039</v>
      </c>
      <c r="B4231" s="8" t="s">
        <v>9124</v>
      </c>
      <c r="C4231" s="24" t="s">
        <v>2392</v>
      </c>
      <c r="D4231" s="25">
        <v>7</v>
      </c>
      <c r="E4231" s="12">
        <v>40.9</v>
      </c>
      <c r="F4231" s="8"/>
    </row>
    <row r="4232" spans="1:6" x14ac:dyDescent="0.25">
      <c r="A4232" s="16">
        <v>1039</v>
      </c>
      <c r="B4232" s="8" t="s">
        <v>9125</v>
      </c>
      <c r="C4232" s="24" t="s">
        <v>2392</v>
      </c>
      <c r="D4232" s="25">
        <v>7</v>
      </c>
      <c r="E4232" s="12">
        <v>37.380000000000003</v>
      </c>
      <c r="F4232" s="8"/>
    </row>
    <row r="4233" spans="1:6" x14ac:dyDescent="0.25">
      <c r="A4233" s="16">
        <v>1039</v>
      </c>
      <c r="B4233" s="8" t="s">
        <v>9126</v>
      </c>
      <c r="C4233" s="24" t="s">
        <v>2392</v>
      </c>
      <c r="D4233" s="25">
        <v>28</v>
      </c>
      <c r="E4233" s="12"/>
      <c r="F4233" s="8"/>
    </row>
    <row r="4234" spans="1:6" x14ac:dyDescent="0.25">
      <c r="A4234" s="16">
        <v>1039</v>
      </c>
      <c r="B4234" s="8" t="s">
        <v>9127</v>
      </c>
      <c r="C4234" s="24" t="s">
        <v>2392</v>
      </c>
      <c r="D4234" s="25">
        <v>28</v>
      </c>
      <c r="E4234" s="12"/>
      <c r="F4234" s="8"/>
    </row>
    <row r="4235" spans="1:6" x14ac:dyDescent="0.25">
      <c r="A4235" s="16">
        <v>1039</v>
      </c>
      <c r="B4235" s="8" t="s">
        <v>9128</v>
      </c>
      <c r="C4235" s="24" t="s">
        <v>2392</v>
      </c>
      <c r="D4235" s="25">
        <v>90</v>
      </c>
      <c r="E4235" s="12"/>
      <c r="F4235" s="8"/>
    </row>
    <row r="4236" spans="1:6" x14ac:dyDescent="0.25">
      <c r="A4236" s="16">
        <v>1039</v>
      </c>
      <c r="B4236" s="8" t="s">
        <v>9129</v>
      </c>
      <c r="C4236" s="24" t="s">
        <v>2392</v>
      </c>
      <c r="D4236" s="25">
        <v>90</v>
      </c>
      <c r="E4236" s="12"/>
      <c r="F4236" s="8"/>
    </row>
    <row r="4237" spans="1:6" x14ac:dyDescent="0.25">
      <c r="A4237" s="16">
        <v>1040</v>
      </c>
      <c r="B4237" s="8" t="s">
        <v>9130</v>
      </c>
      <c r="C4237" s="24" t="s">
        <v>2392</v>
      </c>
      <c r="D4237" s="25">
        <v>7</v>
      </c>
      <c r="E4237" s="12">
        <v>31.52</v>
      </c>
      <c r="F4237" s="8"/>
    </row>
    <row r="4238" spans="1:6" x14ac:dyDescent="0.25">
      <c r="A4238" s="16">
        <v>1040</v>
      </c>
      <c r="B4238" s="8" t="s">
        <v>9131</v>
      </c>
      <c r="C4238" s="24" t="s">
        <v>2392</v>
      </c>
      <c r="D4238" s="25">
        <v>7</v>
      </c>
      <c r="E4238" s="12">
        <v>28.9</v>
      </c>
      <c r="F4238" s="8"/>
    </row>
    <row r="4239" spans="1:6" x14ac:dyDescent="0.25">
      <c r="A4239" s="16">
        <v>1040</v>
      </c>
      <c r="B4239" s="8" t="s">
        <v>9132</v>
      </c>
      <c r="C4239" s="24" t="s">
        <v>2392</v>
      </c>
      <c r="D4239" s="25">
        <v>28</v>
      </c>
      <c r="E4239" s="12"/>
      <c r="F4239" s="8"/>
    </row>
    <row r="4240" spans="1:6" x14ac:dyDescent="0.25">
      <c r="A4240" s="16">
        <v>1040</v>
      </c>
      <c r="B4240" s="8" t="s">
        <v>9133</v>
      </c>
      <c r="C4240" s="24" t="s">
        <v>2392</v>
      </c>
      <c r="D4240" s="25">
        <v>28</v>
      </c>
      <c r="E4240" s="12"/>
      <c r="F4240" s="8"/>
    </row>
    <row r="4241" spans="1:6" x14ac:dyDescent="0.25">
      <c r="A4241" s="16">
        <v>1040</v>
      </c>
      <c r="B4241" s="8" t="s">
        <v>9134</v>
      </c>
      <c r="C4241" s="24" t="s">
        <v>2392</v>
      </c>
      <c r="D4241" s="25">
        <v>90</v>
      </c>
      <c r="E4241" s="12"/>
      <c r="F4241" s="8"/>
    </row>
    <row r="4242" spans="1:6" x14ac:dyDescent="0.25">
      <c r="A4242" s="16">
        <v>1040</v>
      </c>
      <c r="B4242" s="8" t="s">
        <v>9135</v>
      </c>
      <c r="C4242" s="24" t="s">
        <v>2392</v>
      </c>
      <c r="D4242" s="25">
        <v>90</v>
      </c>
      <c r="E4242" s="12"/>
      <c r="F4242" s="8"/>
    </row>
    <row r="4243" spans="1:6" x14ac:dyDescent="0.25">
      <c r="A4243" s="16">
        <v>1041</v>
      </c>
      <c r="B4243" s="8" t="s">
        <v>9136</v>
      </c>
      <c r="C4243" s="24" t="s">
        <v>2392</v>
      </c>
      <c r="D4243" s="25">
        <v>7</v>
      </c>
      <c r="E4243" s="12">
        <v>40.840000000000003</v>
      </c>
      <c r="F4243" s="8"/>
    </row>
    <row r="4244" spans="1:6" x14ac:dyDescent="0.25">
      <c r="A4244" s="16">
        <v>1041</v>
      </c>
      <c r="B4244" s="8" t="s">
        <v>9137</v>
      </c>
      <c r="C4244" s="24" t="s">
        <v>2392</v>
      </c>
      <c r="D4244" s="25">
        <v>7</v>
      </c>
      <c r="E4244" s="12">
        <v>43.2</v>
      </c>
      <c r="F4244" s="8"/>
    </row>
    <row r="4245" spans="1:6" x14ac:dyDescent="0.25">
      <c r="A4245" s="16">
        <v>1041</v>
      </c>
      <c r="B4245" s="8" t="s">
        <v>9138</v>
      </c>
      <c r="C4245" s="24" t="s">
        <v>2392</v>
      </c>
      <c r="D4245" s="25">
        <v>28</v>
      </c>
      <c r="E4245" s="12"/>
      <c r="F4245" s="8"/>
    </row>
    <row r="4246" spans="1:6" x14ac:dyDescent="0.25">
      <c r="A4246" s="16">
        <v>1041</v>
      </c>
      <c r="B4246" s="8" t="s">
        <v>9139</v>
      </c>
      <c r="C4246" s="24" t="s">
        <v>2392</v>
      </c>
      <c r="D4246" s="25">
        <v>28</v>
      </c>
      <c r="E4246" s="12"/>
      <c r="F4246" s="8"/>
    </row>
    <row r="4247" spans="1:6" x14ac:dyDescent="0.25">
      <c r="A4247" s="16">
        <v>1041</v>
      </c>
      <c r="B4247" s="8" t="s">
        <v>9140</v>
      </c>
      <c r="C4247" s="24" t="s">
        <v>2392</v>
      </c>
      <c r="D4247" s="25">
        <v>90</v>
      </c>
      <c r="E4247" s="12"/>
      <c r="F4247" s="8"/>
    </row>
    <row r="4248" spans="1:6" x14ac:dyDescent="0.25">
      <c r="A4248" s="16">
        <v>1041</v>
      </c>
      <c r="B4248" s="8" t="s">
        <v>9141</v>
      </c>
      <c r="C4248" s="24" t="s">
        <v>2392</v>
      </c>
      <c r="D4248" s="25">
        <v>90</v>
      </c>
      <c r="E4248" s="12"/>
      <c r="F4248" s="8"/>
    </row>
    <row r="4249" spans="1:6" x14ac:dyDescent="0.25">
      <c r="A4249" s="16">
        <v>1042</v>
      </c>
      <c r="B4249" s="8" t="s">
        <v>9142</v>
      </c>
      <c r="C4249" s="24" t="s">
        <v>2392</v>
      </c>
      <c r="D4249" s="25">
        <v>7</v>
      </c>
      <c r="E4249" s="12">
        <v>35.06</v>
      </c>
      <c r="F4249" s="8"/>
    </row>
    <row r="4250" spans="1:6" x14ac:dyDescent="0.25">
      <c r="A4250" s="16">
        <v>1042</v>
      </c>
      <c r="B4250" s="8" t="s">
        <v>9143</v>
      </c>
      <c r="C4250" s="24" t="s">
        <v>2392</v>
      </c>
      <c r="D4250" s="25">
        <v>7</v>
      </c>
      <c r="E4250" s="12">
        <v>33.036000000000001</v>
      </c>
      <c r="F4250" s="8"/>
    </row>
    <row r="4251" spans="1:6" x14ac:dyDescent="0.25">
      <c r="A4251" s="16">
        <v>1042</v>
      </c>
      <c r="B4251" s="8" t="s">
        <v>9144</v>
      </c>
      <c r="C4251" s="24" t="s">
        <v>2392</v>
      </c>
      <c r="D4251" s="25">
        <v>28</v>
      </c>
      <c r="E4251" s="12"/>
      <c r="F4251" s="8"/>
    </row>
    <row r="4252" spans="1:6" x14ac:dyDescent="0.25">
      <c r="A4252" s="16">
        <v>1042</v>
      </c>
      <c r="B4252" s="8" t="s">
        <v>9145</v>
      </c>
      <c r="C4252" s="24" t="s">
        <v>2392</v>
      </c>
      <c r="D4252" s="25">
        <v>28</v>
      </c>
      <c r="E4252" s="12"/>
      <c r="F4252" s="8"/>
    </row>
    <row r="4253" spans="1:6" x14ac:dyDescent="0.25">
      <c r="A4253" s="16">
        <v>1042</v>
      </c>
      <c r="B4253" s="8" t="s">
        <v>9146</v>
      </c>
      <c r="C4253" s="24" t="s">
        <v>2392</v>
      </c>
      <c r="D4253" s="25">
        <v>90</v>
      </c>
      <c r="E4253" s="12"/>
      <c r="F4253" s="8"/>
    </row>
    <row r="4254" spans="1:6" x14ac:dyDescent="0.25">
      <c r="A4254" s="16">
        <v>1042</v>
      </c>
      <c r="B4254" s="8" t="s">
        <v>9147</v>
      </c>
      <c r="C4254" s="24" t="s">
        <v>2392</v>
      </c>
      <c r="D4254" s="25">
        <v>90</v>
      </c>
      <c r="E4254" s="12"/>
      <c r="F4254" s="8"/>
    </row>
    <row r="4255" spans="1:6" x14ac:dyDescent="0.25">
      <c r="A4255" s="16">
        <v>1043</v>
      </c>
      <c r="B4255" s="8" t="s">
        <v>9148</v>
      </c>
      <c r="C4255" s="24" t="s">
        <v>2392</v>
      </c>
      <c r="D4255" s="25">
        <v>7</v>
      </c>
      <c r="E4255" s="12">
        <v>20.059999999999999</v>
      </c>
      <c r="F4255" s="8"/>
    </row>
    <row r="4256" spans="1:6" x14ac:dyDescent="0.25">
      <c r="A4256" s="16">
        <v>1043</v>
      </c>
      <c r="B4256" s="8" t="s">
        <v>9149</v>
      </c>
      <c r="C4256" s="24" t="s">
        <v>2392</v>
      </c>
      <c r="D4256" s="25">
        <v>7</v>
      </c>
      <c r="E4256" s="12">
        <v>20.92</v>
      </c>
      <c r="F4256" s="8"/>
    </row>
    <row r="4257" spans="1:6" x14ac:dyDescent="0.25">
      <c r="A4257" s="16">
        <v>1043</v>
      </c>
      <c r="B4257" s="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1043</v>
      </c>
      <c r="B4258" s="8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1043</v>
      </c>
      <c r="B4259" s="8" t="s">
        <v>9152</v>
      </c>
      <c r="C4259" s="24" t="s">
        <v>2392</v>
      </c>
      <c r="D4259" s="25">
        <v>90</v>
      </c>
      <c r="E4259" s="12"/>
      <c r="F4259" s="8"/>
    </row>
    <row r="4260" spans="1:6" x14ac:dyDescent="0.25">
      <c r="A4260" s="16">
        <v>1043</v>
      </c>
      <c r="B4260" s="8" t="s">
        <v>9153</v>
      </c>
      <c r="C4260" s="24" t="s">
        <v>2392</v>
      </c>
      <c r="D4260" s="25">
        <v>90</v>
      </c>
      <c r="E4260" s="12"/>
      <c r="F4260" s="8"/>
    </row>
    <row r="4261" spans="1:6" x14ac:dyDescent="0.25">
      <c r="A4261" s="16">
        <v>1044</v>
      </c>
      <c r="B4261" s="8" t="s">
        <v>9154</v>
      </c>
      <c r="C4261" s="24" t="s">
        <v>2392</v>
      </c>
      <c r="D4261" s="25">
        <v>7</v>
      </c>
      <c r="E4261" s="12">
        <v>23.13</v>
      </c>
      <c r="F4261" s="8"/>
    </row>
    <row r="4262" spans="1:6" x14ac:dyDescent="0.25">
      <c r="A4262" s="16">
        <v>1044</v>
      </c>
      <c r="B4262" s="8" t="s">
        <v>9155</v>
      </c>
      <c r="C4262" s="24" t="s">
        <v>2392</v>
      </c>
      <c r="D4262" s="25">
        <v>7</v>
      </c>
      <c r="E4262" s="12">
        <v>24.62</v>
      </c>
      <c r="F4262" s="8"/>
    </row>
    <row r="4263" spans="1:6" x14ac:dyDescent="0.25">
      <c r="A4263" s="16">
        <v>1044</v>
      </c>
      <c r="B4263" s="8" t="s">
        <v>9156</v>
      </c>
      <c r="C4263" s="24" t="s">
        <v>2392</v>
      </c>
      <c r="D4263" s="25">
        <v>28</v>
      </c>
      <c r="E4263" s="12"/>
      <c r="F4263" s="8"/>
    </row>
    <row r="4264" spans="1:6" x14ac:dyDescent="0.25">
      <c r="A4264" s="16">
        <v>1044</v>
      </c>
      <c r="B4264" s="8" t="s">
        <v>9157</v>
      </c>
      <c r="C4264" s="24" t="s">
        <v>2392</v>
      </c>
      <c r="D4264" s="25">
        <v>28</v>
      </c>
      <c r="E4264" s="12"/>
      <c r="F4264" s="8"/>
    </row>
    <row r="4265" spans="1:6" x14ac:dyDescent="0.25">
      <c r="A4265" s="16">
        <v>1044</v>
      </c>
      <c r="B4265" s="8" t="s">
        <v>9158</v>
      </c>
      <c r="C4265" s="24" t="s">
        <v>2392</v>
      </c>
      <c r="D4265" s="25">
        <v>90</v>
      </c>
      <c r="E4265" s="12"/>
      <c r="F4265" s="8"/>
    </row>
    <row r="4266" spans="1:6" x14ac:dyDescent="0.25">
      <c r="A4266" s="16">
        <v>1044</v>
      </c>
      <c r="B4266" s="8" t="s">
        <v>9159</v>
      </c>
      <c r="C4266" s="24" t="s">
        <v>2392</v>
      </c>
      <c r="D4266" s="25">
        <v>90</v>
      </c>
      <c r="E4266" s="12"/>
      <c r="F4266" s="8"/>
    </row>
    <row r="4267" spans="1:6" x14ac:dyDescent="0.25">
      <c r="A4267" s="16">
        <v>1045</v>
      </c>
      <c r="B4267" s="264" t="s">
        <v>9160</v>
      </c>
      <c r="C4267" s="24" t="s">
        <v>2392</v>
      </c>
      <c r="D4267" s="25">
        <v>7</v>
      </c>
      <c r="E4267" s="12">
        <v>18.100000000000001</v>
      </c>
      <c r="F4267" s="8"/>
    </row>
    <row r="4268" spans="1:6" x14ac:dyDescent="0.25">
      <c r="A4268" s="16">
        <v>1045</v>
      </c>
      <c r="B4268" s="265" t="s">
        <v>9161</v>
      </c>
      <c r="C4268" s="24" t="s">
        <v>2392</v>
      </c>
      <c r="D4268" s="25">
        <v>7</v>
      </c>
      <c r="E4268" s="12">
        <v>20.38</v>
      </c>
      <c r="F4268" s="8"/>
    </row>
    <row r="4269" spans="1:6" x14ac:dyDescent="0.25">
      <c r="A4269" s="16">
        <v>1045</v>
      </c>
      <c r="B4269" s="264" t="s">
        <v>9162</v>
      </c>
      <c r="C4269" s="24" t="s">
        <v>2392</v>
      </c>
      <c r="D4269" s="25">
        <v>28</v>
      </c>
      <c r="E4269" s="12"/>
      <c r="F4269" s="8"/>
    </row>
    <row r="4270" spans="1:6" x14ac:dyDescent="0.25">
      <c r="A4270" s="16">
        <v>1045</v>
      </c>
      <c r="B4270" s="265" t="s">
        <v>9163</v>
      </c>
      <c r="C4270" s="24" t="s">
        <v>2392</v>
      </c>
      <c r="D4270" s="25">
        <v>28</v>
      </c>
      <c r="E4270" s="12"/>
      <c r="F4270" s="8"/>
    </row>
    <row r="4271" spans="1:6" x14ac:dyDescent="0.25">
      <c r="A4271" s="16">
        <v>1046</v>
      </c>
      <c r="B4271" s="268" t="s">
        <v>9164</v>
      </c>
      <c r="C4271" s="24" t="s">
        <v>2392</v>
      </c>
      <c r="D4271" s="25">
        <v>7</v>
      </c>
      <c r="E4271" s="12">
        <v>17.55</v>
      </c>
      <c r="F4271" s="8"/>
    </row>
    <row r="4272" spans="1:6" x14ac:dyDescent="0.25">
      <c r="A4272" s="16">
        <v>1046</v>
      </c>
      <c r="B4272" s="269" t="s">
        <v>9165</v>
      </c>
      <c r="C4272" s="24" t="s">
        <v>2392</v>
      </c>
      <c r="D4272" s="25">
        <v>7</v>
      </c>
      <c r="E4272" s="12">
        <v>17.97</v>
      </c>
      <c r="F4272" s="8"/>
    </row>
    <row r="4273" spans="1:6" x14ac:dyDescent="0.25">
      <c r="A4273" s="16">
        <v>1046</v>
      </c>
      <c r="B4273" s="268" t="s">
        <v>9166</v>
      </c>
      <c r="C4273" s="24" t="s">
        <v>2392</v>
      </c>
      <c r="D4273" s="25">
        <v>28</v>
      </c>
      <c r="E4273" s="12"/>
      <c r="F4273" s="8"/>
    </row>
    <row r="4274" spans="1:6" x14ac:dyDescent="0.25">
      <c r="A4274" s="16">
        <v>1046</v>
      </c>
      <c r="B4274" s="269" t="s">
        <v>9167</v>
      </c>
      <c r="C4274" s="24" t="s">
        <v>2392</v>
      </c>
      <c r="D4274" s="25">
        <v>28</v>
      </c>
      <c r="E4274" s="12"/>
      <c r="F4274" s="8"/>
    </row>
    <row r="4275" spans="1:6" x14ac:dyDescent="0.25">
      <c r="A4275" s="16">
        <v>1047</v>
      </c>
      <c r="B4275" s="266" t="s">
        <v>9168</v>
      </c>
      <c r="C4275" s="24" t="s">
        <v>2392</v>
      </c>
      <c r="D4275" s="25">
        <v>7</v>
      </c>
      <c r="E4275" s="12">
        <v>18.170000000000002</v>
      </c>
      <c r="F4275" s="8"/>
    </row>
    <row r="4276" spans="1:6" x14ac:dyDescent="0.25">
      <c r="A4276" s="16">
        <v>1047</v>
      </c>
      <c r="B4276" s="267" t="s">
        <v>9169</v>
      </c>
      <c r="C4276" s="24" t="s">
        <v>2392</v>
      </c>
      <c r="D4276" s="25">
        <v>7</v>
      </c>
      <c r="E4276" s="12">
        <v>18.61</v>
      </c>
      <c r="F4276" s="8"/>
    </row>
    <row r="4277" spans="1:6" x14ac:dyDescent="0.25">
      <c r="A4277" s="16">
        <v>1047</v>
      </c>
      <c r="B4277" s="266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1047</v>
      </c>
      <c r="B4278" s="267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1048</v>
      </c>
      <c r="B4279" s="264" t="s">
        <v>9172</v>
      </c>
      <c r="C4279" s="24" t="s">
        <v>2392</v>
      </c>
      <c r="D4279" s="25">
        <v>7</v>
      </c>
      <c r="E4279" s="12">
        <v>25.94</v>
      </c>
      <c r="F4279" s="8"/>
    </row>
    <row r="4280" spans="1:6" x14ac:dyDescent="0.25">
      <c r="A4280" s="16">
        <v>1048</v>
      </c>
      <c r="B4280" s="265" t="s">
        <v>9173</v>
      </c>
      <c r="C4280" s="24" t="s">
        <v>2392</v>
      </c>
      <c r="D4280" s="25">
        <v>7</v>
      </c>
      <c r="E4280" s="12">
        <v>25.68</v>
      </c>
      <c r="F4280" s="8"/>
    </row>
    <row r="4281" spans="1:6" x14ac:dyDescent="0.25">
      <c r="A4281" s="16">
        <v>1048</v>
      </c>
      <c r="B4281" s="264" t="s">
        <v>9174</v>
      </c>
      <c r="C4281" s="24" t="s">
        <v>2392</v>
      </c>
      <c r="D4281" s="25">
        <v>28</v>
      </c>
      <c r="E4281" s="12"/>
      <c r="F4281" s="8"/>
    </row>
    <row r="4282" spans="1:6" x14ac:dyDescent="0.25">
      <c r="A4282" s="16">
        <v>1048</v>
      </c>
      <c r="B4282" s="265" t="s">
        <v>9175</v>
      </c>
      <c r="C4282" s="24" t="s">
        <v>2392</v>
      </c>
      <c r="D4282" s="25">
        <v>28</v>
      </c>
      <c r="E4282" s="12"/>
      <c r="F4282" s="8"/>
    </row>
    <row r="4283" spans="1:6" x14ac:dyDescent="0.25">
      <c r="A4283" s="16">
        <v>1048</v>
      </c>
      <c r="B4283" s="264" t="s">
        <v>9176</v>
      </c>
      <c r="C4283" s="24" t="s">
        <v>2392</v>
      </c>
      <c r="D4283" s="25">
        <v>90</v>
      </c>
      <c r="E4283" s="12"/>
      <c r="F4283" s="8"/>
    </row>
    <row r="4284" spans="1:6" x14ac:dyDescent="0.25">
      <c r="A4284" s="16">
        <v>1048</v>
      </c>
      <c r="B4284" s="265" t="s">
        <v>9177</v>
      </c>
      <c r="C4284" s="24" t="s">
        <v>2392</v>
      </c>
      <c r="D4284" s="25">
        <v>90</v>
      </c>
      <c r="E4284" s="12"/>
      <c r="F4284" s="8"/>
    </row>
    <row r="4285" spans="1:6" x14ac:dyDescent="0.25">
      <c r="A4285" s="16">
        <v>1049</v>
      </c>
      <c r="B4285" s="264" t="s">
        <v>9178</v>
      </c>
      <c r="C4285" s="24" t="s">
        <v>2392</v>
      </c>
      <c r="D4285" s="25">
        <v>7</v>
      </c>
      <c r="E4285" s="12">
        <v>24.34</v>
      </c>
      <c r="F4285" s="8"/>
    </row>
    <row r="4286" spans="1:6" x14ac:dyDescent="0.25">
      <c r="A4286" s="16">
        <v>1049</v>
      </c>
      <c r="B4286" s="265" t="s">
        <v>9179</v>
      </c>
      <c r="C4286" s="24" t="s">
        <v>2392</v>
      </c>
      <c r="D4286" s="25">
        <v>7</v>
      </c>
      <c r="E4286" s="12">
        <v>24.66</v>
      </c>
      <c r="F4286" s="8"/>
    </row>
    <row r="4287" spans="1:6" x14ac:dyDescent="0.25">
      <c r="A4287" s="16">
        <v>1049</v>
      </c>
      <c r="B4287" s="264" t="s">
        <v>9180</v>
      </c>
      <c r="C4287" s="24" t="s">
        <v>2392</v>
      </c>
      <c r="D4287" s="25">
        <v>28</v>
      </c>
      <c r="E4287" s="12"/>
      <c r="F4287" s="8"/>
    </row>
    <row r="4288" spans="1:6" x14ac:dyDescent="0.25">
      <c r="A4288" s="16">
        <v>1049</v>
      </c>
      <c r="B4288" s="265" t="s">
        <v>9181</v>
      </c>
      <c r="C4288" s="24" t="s">
        <v>2392</v>
      </c>
      <c r="D4288" s="25">
        <v>28</v>
      </c>
      <c r="E4288" s="12"/>
      <c r="F4288" s="8"/>
    </row>
    <row r="4289" spans="1:6" x14ac:dyDescent="0.25">
      <c r="A4289" s="16">
        <v>1049</v>
      </c>
      <c r="B4289" s="264" t="s">
        <v>9182</v>
      </c>
      <c r="C4289" s="24" t="s">
        <v>2392</v>
      </c>
      <c r="D4289" s="25">
        <v>90</v>
      </c>
      <c r="E4289" s="12"/>
      <c r="F4289" s="8"/>
    </row>
    <row r="4290" spans="1:6" x14ac:dyDescent="0.25">
      <c r="A4290" s="16">
        <v>1049</v>
      </c>
      <c r="B4290" s="265" t="s">
        <v>9183</v>
      </c>
      <c r="C4290" s="24" t="s">
        <v>2392</v>
      </c>
      <c r="D4290" s="25">
        <v>90</v>
      </c>
      <c r="E4290" s="12"/>
      <c r="F4290" s="8"/>
    </row>
    <row r="4291" spans="1:6" x14ac:dyDescent="0.25">
      <c r="A4291" s="16">
        <v>1050</v>
      </c>
      <c r="B4291" s="264" t="s">
        <v>9184</v>
      </c>
      <c r="C4291" s="24" t="s">
        <v>2392</v>
      </c>
      <c r="D4291" s="25">
        <v>7</v>
      </c>
      <c r="E4291" s="12">
        <v>24.17</v>
      </c>
      <c r="F4291" s="8"/>
    </row>
    <row r="4292" spans="1:6" x14ac:dyDescent="0.25">
      <c r="A4292" s="16">
        <v>1050</v>
      </c>
      <c r="B4292" s="265" t="s">
        <v>9185</v>
      </c>
      <c r="C4292" s="24" t="s">
        <v>2392</v>
      </c>
      <c r="D4292" s="25">
        <v>7</v>
      </c>
      <c r="E4292" s="12">
        <v>24.3</v>
      </c>
      <c r="F4292" s="8"/>
    </row>
    <row r="4293" spans="1:6" x14ac:dyDescent="0.25">
      <c r="A4293" s="16">
        <v>1050</v>
      </c>
      <c r="B4293" s="264" t="s">
        <v>9186</v>
      </c>
      <c r="C4293" s="24" t="s">
        <v>2392</v>
      </c>
      <c r="D4293" s="25">
        <v>28</v>
      </c>
      <c r="E4293" s="12"/>
      <c r="F4293" s="8"/>
    </row>
    <row r="4294" spans="1:6" x14ac:dyDescent="0.25">
      <c r="A4294" s="16">
        <v>1050</v>
      </c>
      <c r="B4294" s="265" t="s">
        <v>9187</v>
      </c>
      <c r="C4294" s="24" t="s">
        <v>2392</v>
      </c>
      <c r="D4294" s="25">
        <v>28</v>
      </c>
      <c r="E4294" s="12"/>
      <c r="F4294" s="8"/>
    </row>
    <row r="4295" spans="1:6" x14ac:dyDescent="0.25">
      <c r="A4295" s="16">
        <v>1050</v>
      </c>
      <c r="B4295" s="264" t="s">
        <v>9188</v>
      </c>
      <c r="C4295" s="24" t="s">
        <v>2392</v>
      </c>
      <c r="D4295" s="25">
        <v>90</v>
      </c>
      <c r="E4295" s="12"/>
      <c r="F4295" s="8"/>
    </row>
    <row r="4296" spans="1:6" x14ac:dyDescent="0.25">
      <c r="A4296" s="16">
        <v>1050</v>
      </c>
      <c r="B4296" s="265" t="s">
        <v>9189</v>
      </c>
      <c r="C4296" s="24" t="s">
        <v>2392</v>
      </c>
      <c r="D4296" s="25">
        <v>90</v>
      </c>
      <c r="E4296" s="12"/>
      <c r="F4296" s="8"/>
    </row>
    <row r="4297" spans="1:6" x14ac:dyDescent="0.25">
      <c r="A4297" s="16">
        <v>1051</v>
      </c>
      <c r="B4297" s="264" t="s">
        <v>9190</v>
      </c>
      <c r="C4297" s="24" t="s">
        <v>2392</v>
      </c>
      <c r="D4297" s="25">
        <v>7</v>
      </c>
      <c r="E4297" s="12">
        <v>38.869999999999997</v>
      </c>
      <c r="F4297" s="8"/>
    </row>
    <row r="4298" spans="1:6" x14ac:dyDescent="0.25">
      <c r="A4298" s="16">
        <v>1051</v>
      </c>
      <c r="B4298" s="265" t="s">
        <v>9191</v>
      </c>
      <c r="C4298" s="24" t="s">
        <v>2392</v>
      </c>
      <c r="D4298" s="25">
        <v>7</v>
      </c>
      <c r="E4298" s="12">
        <v>36.340000000000003</v>
      </c>
      <c r="F4298" s="8"/>
    </row>
    <row r="4299" spans="1:6" x14ac:dyDescent="0.25">
      <c r="A4299" s="16">
        <v>1051</v>
      </c>
      <c r="B4299" s="264" t="s">
        <v>9192</v>
      </c>
      <c r="C4299" s="24" t="s">
        <v>2392</v>
      </c>
      <c r="D4299" s="25">
        <v>28</v>
      </c>
      <c r="E4299" s="12"/>
      <c r="F4299" s="8"/>
    </row>
    <row r="4300" spans="1:6" x14ac:dyDescent="0.25">
      <c r="A4300" s="16">
        <v>1051</v>
      </c>
      <c r="B4300" s="265" t="s">
        <v>9193</v>
      </c>
      <c r="C4300" s="24" t="s">
        <v>2392</v>
      </c>
      <c r="D4300" s="25">
        <v>28</v>
      </c>
      <c r="E4300" s="12"/>
      <c r="F4300" s="8"/>
    </row>
    <row r="4301" spans="1:6" x14ac:dyDescent="0.25">
      <c r="A4301" s="16">
        <v>1051</v>
      </c>
      <c r="B4301" s="264" t="s">
        <v>9194</v>
      </c>
      <c r="C4301" s="24" t="s">
        <v>2392</v>
      </c>
      <c r="D4301" s="25">
        <v>90</v>
      </c>
      <c r="E4301" s="12"/>
      <c r="F4301" s="8"/>
    </row>
    <row r="4302" spans="1:6" x14ac:dyDescent="0.25">
      <c r="A4302" s="16">
        <v>1051</v>
      </c>
      <c r="B4302" s="265" t="s">
        <v>9195</v>
      </c>
      <c r="C4302" s="24" t="s">
        <v>2392</v>
      </c>
      <c r="D4302" s="25">
        <v>90</v>
      </c>
      <c r="E4302" s="12"/>
      <c r="F4302" s="8"/>
    </row>
    <row r="4303" spans="1:6" x14ac:dyDescent="0.25">
      <c r="A4303" s="16">
        <v>1052</v>
      </c>
      <c r="B4303" s="264" t="s">
        <v>9196</v>
      </c>
      <c r="C4303" s="24" t="s">
        <v>2392</v>
      </c>
      <c r="D4303" s="25">
        <v>7</v>
      </c>
      <c r="E4303" s="12">
        <v>35.29</v>
      </c>
      <c r="F4303" s="8"/>
    </row>
    <row r="4304" spans="1:6" x14ac:dyDescent="0.25">
      <c r="A4304" s="16">
        <v>1052</v>
      </c>
      <c r="B4304" s="265" t="s">
        <v>9197</v>
      </c>
      <c r="C4304" s="24" t="s">
        <v>2392</v>
      </c>
      <c r="D4304" s="25">
        <v>7</v>
      </c>
      <c r="E4304" s="12">
        <v>38.75</v>
      </c>
      <c r="F4304" s="8"/>
    </row>
    <row r="4305" spans="1:6" x14ac:dyDescent="0.25">
      <c r="A4305" s="16">
        <v>1052</v>
      </c>
      <c r="B4305" s="264" t="s">
        <v>9198</v>
      </c>
      <c r="C4305" s="24" t="s">
        <v>2392</v>
      </c>
      <c r="D4305" s="25">
        <v>28</v>
      </c>
      <c r="E4305" s="12"/>
      <c r="F4305" s="8"/>
    </row>
    <row r="4306" spans="1:6" x14ac:dyDescent="0.25">
      <c r="A4306" s="16">
        <v>1052</v>
      </c>
      <c r="B4306" s="265" t="s">
        <v>9199</v>
      </c>
      <c r="C4306" s="24" t="s">
        <v>2392</v>
      </c>
      <c r="D4306" s="25">
        <v>28</v>
      </c>
      <c r="E4306" s="12"/>
      <c r="F4306" s="8"/>
    </row>
    <row r="4307" spans="1:6" x14ac:dyDescent="0.25">
      <c r="A4307" s="16">
        <v>1052</v>
      </c>
      <c r="B4307" s="264" t="s">
        <v>9200</v>
      </c>
      <c r="C4307" s="24" t="s">
        <v>2392</v>
      </c>
      <c r="D4307" s="25">
        <v>90</v>
      </c>
      <c r="E4307" s="12"/>
      <c r="F4307" s="8"/>
    </row>
    <row r="4308" spans="1:6" x14ac:dyDescent="0.25">
      <c r="A4308" s="16">
        <v>1052</v>
      </c>
      <c r="B4308" s="265" t="s">
        <v>9201</v>
      </c>
      <c r="C4308" s="24" t="s">
        <v>2392</v>
      </c>
      <c r="D4308" s="25">
        <v>90</v>
      </c>
      <c r="E4308" s="12"/>
      <c r="F4308" s="8"/>
    </row>
    <row r="4309" spans="1:6" x14ac:dyDescent="0.25">
      <c r="A4309" s="16">
        <v>1053</v>
      </c>
      <c r="B4309" s="264" t="s">
        <v>9202</v>
      </c>
      <c r="C4309" s="24" t="s">
        <v>2392</v>
      </c>
      <c r="D4309" s="25">
        <v>7</v>
      </c>
      <c r="E4309" s="12">
        <v>43.33</v>
      </c>
      <c r="F4309" s="8"/>
    </row>
    <row r="4310" spans="1:6" x14ac:dyDescent="0.25">
      <c r="A4310" s="16">
        <v>1053</v>
      </c>
      <c r="B4310" s="265" t="s">
        <v>9203</v>
      </c>
      <c r="C4310" s="24" t="s">
        <v>2392</v>
      </c>
      <c r="D4310" s="25">
        <v>7</v>
      </c>
      <c r="E4310" s="12">
        <v>40.08</v>
      </c>
      <c r="F4310" s="8"/>
    </row>
    <row r="4311" spans="1:6" x14ac:dyDescent="0.25">
      <c r="A4311" s="16">
        <v>1053</v>
      </c>
      <c r="B4311" s="264" t="s">
        <v>9204</v>
      </c>
      <c r="C4311" s="24" t="s">
        <v>2392</v>
      </c>
      <c r="D4311" s="25">
        <v>28</v>
      </c>
      <c r="E4311" s="12"/>
      <c r="F4311" s="8"/>
    </row>
    <row r="4312" spans="1:6" x14ac:dyDescent="0.25">
      <c r="A4312" s="16">
        <v>1053</v>
      </c>
      <c r="B4312" s="265" t="s">
        <v>9205</v>
      </c>
      <c r="C4312" s="24" t="s">
        <v>2392</v>
      </c>
      <c r="D4312" s="25">
        <v>28</v>
      </c>
      <c r="E4312" s="12"/>
      <c r="F4312" s="8"/>
    </row>
    <row r="4313" spans="1:6" x14ac:dyDescent="0.25">
      <c r="A4313" s="16">
        <v>1053</v>
      </c>
      <c r="B4313" s="264" t="s">
        <v>9206</v>
      </c>
      <c r="C4313" s="24" t="s">
        <v>2392</v>
      </c>
      <c r="D4313" s="25">
        <v>90</v>
      </c>
      <c r="E4313" s="12"/>
      <c r="F4313" s="8"/>
    </row>
    <row r="4314" spans="1:6" x14ac:dyDescent="0.25">
      <c r="A4314" s="16">
        <v>1053</v>
      </c>
      <c r="B4314" s="265" t="s">
        <v>9207</v>
      </c>
      <c r="C4314" s="24" t="s">
        <v>2392</v>
      </c>
      <c r="D4314" s="25">
        <v>90</v>
      </c>
      <c r="E4314" s="12"/>
      <c r="F4314" s="8"/>
    </row>
    <row r="4315" spans="1:6" x14ac:dyDescent="0.25">
      <c r="A4315" s="16">
        <v>1054</v>
      </c>
      <c r="B4315" s="264" t="s">
        <v>9208</v>
      </c>
      <c r="C4315" s="24" t="s">
        <v>2392</v>
      </c>
      <c r="D4315" s="25">
        <v>7</v>
      </c>
      <c r="E4315" s="12">
        <v>35.450000000000003</v>
      </c>
      <c r="F4315" s="8"/>
    </row>
    <row r="4316" spans="1:6" x14ac:dyDescent="0.25">
      <c r="A4316" s="16">
        <v>1054</v>
      </c>
      <c r="B4316" s="265" t="s">
        <v>9209</v>
      </c>
      <c r="C4316" s="24" t="s">
        <v>2392</v>
      </c>
      <c r="D4316" s="25">
        <v>7</v>
      </c>
      <c r="E4316" s="12">
        <v>38.99</v>
      </c>
      <c r="F4316" s="8"/>
    </row>
    <row r="4317" spans="1:6" x14ac:dyDescent="0.25">
      <c r="A4317" s="16">
        <v>1054</v>
      </c>
      <c r="B4317" s="264" t="s">
        <v>9210</v>
      </c>
      <c r="C4317" s="24" t="s">
        <v>2392</v>
      </c>
      <c r="D4317" s="25">
        <v>28</v>
      </c>
      <c r="E4317" s="12"/>
      <c r="F4317" s="8"/>
    </row>
    <row r="4318" spans="1:6" x14ac:dyDescent="0.25">
      <c r="A4318" s="16">
        <v>1054</v>
      </c>
      <c r="B4318" s="265" t="s">
        <v>9211</v>
      </c>
      <c r="C4318" s="24" t="s">
        <v>2392</v>
      </c>
      <c r="D4318" s="25">
        <v>28</v>
      </c>
      <c r="E4318" s="12"/>
      <c r="F4318" s="8"/>
    </row>
    <row r="4319" spans="1:6" x14ac:dyDescent="0.25">
      <c r="A4319" s="16">
        <v>1054</v>
      </c>
      <c r="B4319" s="264" t="s">
        <v>9212</v>
      </c>
      <c r="C4319" s="24" t="s">
        <v>2392</v>
      </c>
      <c r="D4319" s="25">
        <v>90</v>
      </c>
      <c r="E4319" s="12"/>
      <c r="F4319" s="8"/>
    </row>
    <row r="4320" spans="1:6" x14ac:dyDescent="0.25">
      <c r="A4320" s="16">
        <v>1054</v>
      </c>
      <c r="B4320" s="265" t="s">
        <v>9213</v>
      </c>
      <c r="C4320" s="24" t="s">
        <v>2392</v>
      </c>
      <c r="D4320" s="25">
        <v>90</v>
      </c>
      <c r="E4320" s="12"/>
      <c r="F4320" s="8"/>
    </row>
    <row r="4321" spans="1:6" x14ac:dyDescent="0.25">
      <c r="A4321" s="16">
        <v>1055</v>
      </c>
      <c r="B4321" s="264" t="s">
        <v>9214</v>
      </c>
      <c r="C4321" s="24" t="s">
        <v>2392</v>
      </c>
      <c r="D4321" s="25">
        <v>7</v>
      </c>
      <c r="E4321" s="12">
        <v>34.619999999999997</v>
      </c>
      <c r="F4321" s="8"/>
    </row>
    <row r="4322" spans="1:6" x14ac:dyDescent="0.25">
      <c r="A4322" s="16">
        <v>1055</v>
      </c>
      <c r="B4322" s="265" t="s">
        <v>9215</v>
      </c>
      <c r="C4322" s="24" t="s">
        <v>2392</v>
      </c>
      <c r="D4322" s="25">
        <v>7</v>
      </c>
      <c r="E4322" s="12">
        <v>43.66</v>
      </c>
      <c r="F4322" s="8"/>
    </row>
    <row r="4323" spans="1:6" x14ac:dyDescent="0.25">
      <c r="A4323" s="16">
        <v>1055</v>
      </c>
      <c r="B4323" s="264" t="s">
        <v>9216</v>
      </c>
      <c r="C4323" s="24" t="s">
        <v>2392</v>
      </c>
      <c r="D4323" s="25">
        <v>28</v>
      </c>
      <c r="E4323" s="12"/>
      <c r="F4323" s="8"/>
    </row>
    <row r="4324" spans="1:6" x14ac:dyDescent="0.25">
      <c r="A4324" s="16">
        <v>1055</v>
      </c>
      <c r="B4324" s="265" t="s">
        <v>9217</v>
      </c>
      <c r="C4324" s="24" t="s">
        <v>2392</v>
      </c>
      <c r="D4324" s="25">
        <v>28</v>
      </c>
      <c r="E4324" s="12"/>
      <c r="F4324" s="8"/>
    </row>
    <row r="4325" spans="1:6" x14ac:dyDescent="0.25">
      <c r="A4325" s="16">
        <v>1055</v>
      </c>
      <c r="B4325" s="264" t="s">
        <v>9218</v>
      </c>
      <c r="C4325" s="24" t="s">
        <v>2392</v>
      </c>
      <c r="D4325" s="25">
        <v>90</v>
      </c>
      <c r="E4325" s="12"/>
      <c r="F4325" s="8"/>
    </row>
    <row r="4326" spans="1:6" x14ac:dyDescent="0.25">
      <c r="A4326" s="16">
        <v>1055</v>
      </c>
      <c r="B4326" s="265" t="s">
        <v>9219</v>
      </c>
      <c r="C4326" s="24" t="s">
        <v>2392</v>
      </c>
      <c r="D4326" s="25">
        <v>90</v>
      </c>
      <c r="E4326" s="12"/>
      <c r="F4326" s="8"/>
    </row>
    <row r="4327" spans="1:6" x14ac:dyDescent="0.25">
      <c r="A4327" s="16">
        <v>1056</v>
      </c>
      <c r="B4327" s="264" t="s">
        <v>9220</v>
      </c>
      <c r="C4327" s="24" t="s">
        <v>2392</v>
      </c>
      <c r="D4327" s="25">
        <v>7</v>
      </c>
      <c r="E4327" s="12">
        <v>44.54</v>
      </c>
      <c r="F4327" s="8"/>
    </row>
    <row r="4328" spans="1:6" x14ac:dyDescent="0.25">
      <c r="A4328" s="16">
        <v>1056</v>
      </c>
      <c r="B4328" s="265" t="s">
        <v>9221</v>
      </c>
      <c r="C4328" s="24" t="s">
        <v>2392</v>
      </c>
      <c r="D4328" s="25">
        <v>7</v>
      </c>
      <c r="E4328" s="12">
        <v>44.45</v>
      </c>
      <c r="F4328" s="8"/>
    </row>
    <row r="4329" spans="1:6" x14ac:dyDescent="0.25">
      <c r="A4329" s="16">
        <v>1056</v>
      </c>
      <c r="B4329" s="264" t="s">
        <v>9222</v>
      </c>
      <c r="C4329" s="24" t="s">
        <v>2392</v>
      </c>
      <c r="D4329" s="25">
        <v>28</v>
      </c>
      <c r="E4329" s="12"/>
      <c r="F4329" s="8"/>
    </row>
    <row r="4330" spans="1:6" x14ac:dyDescent="0.25">
      <c r="A4330" s="16">
        <v>1056</v>
      </c>
      <c r="B4330" s="265" t="s">
        <v>9223</v>
      </c>
      <c r="C4330" s="24" t="s">
        <v>2392</v>
      </c>
      <c r="D4330" s="25">
        <v>28</v>
      </c>
      <c r="E4330" s="12"/>
      <c r="F4330" s="8"/>
    </row>
    <row r="4331" spans="1:6" x14ac:dyDescent="0.25">
      <c r="A4331" s="16">
        <v>1056</v>
      </c>
      <c r="B4331" s="264" t="s">
        <v>9224</v>
      </c>
      <c r="C4331" s="24" t="s">
        <v>2392</v>
      </c>
      <c r="D4331" s="25">
        <v>90</v>
      </c>
      <c r="E4331" s="12"/>
      <c r="F4331" s="8"/>
    </row>
    <row r="4332" spans="1:6" x14ac:dyDescent="0.25">
      <c r="A4332" s="16">
        <v>1056</v>
      </c>
      <c r="B4332" s="265" t="s">
        <v>9225</v>
      </c>
      <c r="C4332" s="24" t="s">
        <v>2392</v>
      </c>
      <c r="D4332" s="25">
        <v>90</v>
      </c>
      <c r="E4332" s="12"/>
      <c r="F4332" s="8"/>
    </row>
    <row r="4333" spans="1:6" x14ac:dyDescent="0.25">
      <c r="A4333" s="16">
        <v>1057</v>
      </c>
      <c r="B4333" s="264" t="s">
        <v>9226</v>
      </c>
      <c r="C4333" s="24" t="s">
        <v>2392</v>
      </c>
      <c r="D4333" s="25">
        <v>7</v>
      </c>
      <c r="E4333" s="12">
        <v>28.83</v>
      </c>
      <c r="F4333" s="8"/>
    </row>
    <row r="4334" spans="1:6" x14ac:dyDescent="0.25">
      <c r="A4334" s="16">
        <v>1057</v>
      </c>
      <c r="B4334" s="265" t="s">
        <v>9227</v>
      </c>
      <c r="C4334" s="24" t="s">
        <v>2392</v>
      </c>
      <c r="D4334" s="25">
        <v>7</v>
      </c>
      <c r="E4334" s="12">
        <v>30.35</v>
      </c>
      <c r="F4334" s="8"/>
    </row>
    <row r="4335" spans="1:6" x14ac:dyDescent="0.25">
      <c r="A4335" s="16">
        <v>1057</v>
      </c>
      <c r="B4335" s="264" t="s">
        <v>9228</v>
      </c>
      <c r="C4335" s="24" t="s">
        <v>2392</v>
      </c>
      <c r="D4335" s="25">
        <v>28</v>
      </c>
      <c r="E4335" s="12"/>
      <c r="F4335" s="8"/>
    </row>
    <row r="4336" spans="1:6" x14ac:dyDescent="0.25">
      <c r="A4336" s="16">
        <v>1057</v>
      </c>
      <c r="B4336" s="265" t="s">
        <v>9229</v>
      </c>
      <c r="C4336" s="24" t="s">
        <v>2392</v>
      </c>
      <c r="D4336" s="25">
        <v>28</v>
      </c>
      <c r="E4336" s="12"/>
      <c r="F4336" s="8"/>
    </row>
    <row r="4337" spans="1:6" x14ac:dyDescent="0.25">
      <c r="A4337" s="16">
        <v>1057</v>
      </c>
      <c r="B4337" s="264" t="s">
        <v>9230</v>
      </c>
      <c r="C4337" s="24" t="s">
        <v>2392</v>
      </c>
      <c r="D4337" s="25">
        <v>90</v>
      </c>
      <c r="E4337" s="12"/>
      <c r="F4337" s="8"/>
    </row>
    <row r="4338" spans="1:6" x14ac:dyDescent="0.25">
      <c r="A4338" s="16">
        <v>1057</v>
      </c>
      <c r="B4338" s="265" t="s">
        <v>9231</v>
      </c>
      <c r="C4338" s="24" t="s">
        <v>2392</v>
      </c>
      <c r="D4338" s="25">
        <v>90</v>
      </c>
      <c r="E4338" s="12"/>
      <c r="F4338" s="8"/>
    </row>
    <row r="4339" spans="1:6" x14ac:dyDescent="0.25">
      <c r="A4339" s="16">
        <v>1058</v>
      </c>
      <c r="B4339" s="264" t="s">
        <v>9232</v>
      </c>
      <c r="C4339" s="24" t="s">
        <v>2392</v>
      </c>
      <c r="D4339" s="25">
        <v>7</v>
      </c>
      <c r="E4339" s="12">
        <v>29.83</v>
      </c>
      <c r="F4339" s="8"/>
    </row>
    <row r="4340" spans="1:6" x14ac:dyDescent="0.25">
      <c r="A4340" s="16">
        <v>1058</v>
      </c>
      <c r="B4340" s="265" t="s">
        <v>9233</v>
      </c>
      <c r="C4340" s="24" t="s">
        <v>2392</v>
      </c>
      <c r="D4340" s="25">
        <v>7</v>
      </c>
      <c r="E4340" s="12">
        <v>31.66</v>
      </c>
      <c r="F4340" s="8"/>
    </row>
    <row r="4341" spans="1:6" x14ac:dyDescent="0.25">
      <c r="A4341" s="16">
        <v>1058</v>
      </c>
      <c r="B4341" s="264" t="s">
        <v>9234</v>
      </c>
      <c r="C4341" s="24" t="s">
        <v>2392</v>
      </c>
      <c r="D4341" s="25">
        <v>28</v>
      </c>
      <c r="E4341" s="12">
        <v>39.590000000000003</v>
      </c>
      <c r="F4341" s="8"/>
    </row>
    <row r="4342" spans="1:6" x14ac:dyDescent="0.25">
      <c r="A4342" s="16">
        <v>1058</v>
      </c>
      <c r="B4342" s="265" t="s">
        <v>9235</v>
      </c>
      <c r="C4342" s="24" t="s">
        <v>2392</v>
      </c>
      <c r="D4342" s="25">
        <v>28</v>
      </c>
      <c r="E4342" s="12">
        <v>39.19</v>
      </c>
      <c r="F4342" s="8"/>
    </row>
    <row r="4343" spans="1:6" x14ac:dyDescent="0.25">
      <c r="A4343" s="16">
        <v>1058</v>
      </c>
      <c r="B4343" s="264" t="s">
        <v>9236</v>
      </c>
      <c r="C4343" s="24" t="s">
        <v>2392</v>
      </c>
      <c r="D4343" s="25">
        <v>90</v>
      </c>
      <c r="E4343" s="12"/>
      <c r="F4343" s="8"/>
    </row>
    <row r="4344" spans="1:6" x14ac:dyDescent="0.25">
      <c r="A4344" s="16">
        <v>1058</v>
      </c>
      <c r="B4344" s="265" t="s">
        <v>9237</v>
      </c>
      <c r="C4344" s="24" t="s">
        <v>2392</v>
      </c>
      <c r="D4344" s="25">
        <v>90</v>
      </c>
      <c r="E4344" s="12"/>
      <c r="F4344" s="8"/>
    </row>
    <row r="4345" spans="1:6" x14ac:dyDescent="0.25">
      <c r="A4345" s="16">
        <v>1059</v>
      </c>
      <c r="B4345" s="264" t="s">
        <v>9238</v>
      </c>
      <c r="C4345" s="24" t="s">
        <v>2392</v>
      </c>
      <c r="D4345" s="25">
        <v>7</v>
      </c>
      <c r="E4345" s="12">
        <v>47.66</v>
      </c>
      <c r="F4345" s="8"/>
    </row>
    <row r="4346" spans="1:6" x14ac:dyDescent="0.25">
      <c r="A4346" s="16">
        <v>1059</v>
      </c>
      <c r="B4346" s="264" t="s">
        <v>9239</v>
      </c>
      <c r="C4346" s="24" t="s">
        <v>2392</v>
      </c>
      <c r="D4346" s="25">
        <v>7</v>
      </c>
      <c r="E4346" s="12">
        <v>42.74</v>
      </c>
      <c r="F4346" s="8"/>
    </row>
    <row r="4347" spans="1:6" x14ac:dyDescent="0.25">
      <c r="A4347" s="16">
        <v>1059</v>
      </c>
      <c r="B4347" s="264" t="s">
        <v>9240</v>
      </c>
      <c r="C4347" s="24" t="s">
        <v>2392</v>
      </c>
      <c r="D4347" s="25">
        <v>28</v>
      </c>
      <c r="E4347" s="12"/>
      <c r="F4347" s="8"/>
    </row>
    <row r="4348" spans="1:6" x14ac:dyDescent="0.25">
      <c r="A4348" s="16">
        <v>1059</v>
      </c>
      <c r="B4348" s="264" t="s">
        <v>9241</v>
      </c>
      <c r="C4348" s="24" t="s">
        <v>2392</v>
      </c>
      <c r="D4348" s="25">
        <v>28</v>
      </c>
      <c r="E4348" s="12"/>
      <c r="F4348" s="8"/>
    </row>
    <row r="4349" spans="1:6" x14ac:dyDescent="0.25">
      <c r="A4349" s="16">
        <v>1059</v>
      </c>
      <c r="B4349" s="264" t="s">
        <v>9242</v>
      </c>
      <c r="C4349" s="24" t="s">
        <v>2392</v>
      </c>
      <c r="D4349" s="25">
        <v>90</v>
      </c>
      <c r="E4349" s="12"/>
      <c r="F4349" s="8"/>
    </row>
    <row r="4350" spans="1:6" x14ac:dyDescent="0.25">
      <c r="A4350" s="16">
        <v>1059</v>
      </c>
      <c r="B4350" s="264" t="s">
        <v>9243</v>
      </c>
      <c r="C4350" s="24" t="s">
        <v>2392</v>
      </c>
      <c r="D4350" s="25">
        <v>90</v>
      </c>
      <c r="E4350" s="12"/>
      <c r="F4350" s="8"/>
    </row>
    <row r="4351" spans="1:6" x14ac:dyDescent="0.25">
      <c r="A4351" s="16">
        <v>1060</v>
      </c>
      <c r="B4351" s="265" t="s">
        <v>9244</v>
      </c>
      <c r="C4351" s="24" t="s">
        <v>2392</v>
      </c>
      <c r="D4351" s="25">
        <v>7</v>
      </c>
      <c r="E4351" s="12">
        <v>35.479999999999997</v>
      </c>
      <c r="F4351" s="8"/>
    </row>
    <row r="4352" spans="1:6" x14ac:dyDescent="0.25">
      <c r="A4352" s="16">
        <v>1060</v>
      </c>
      <c r="B4352" s="265" t="s">
        <v>9245</v>
      </c>
      <c r="C4352" s="24" t="s">
        <v>2392</v>
      </c>
      <c r="D4352" s="25">
        <v>7</v>
      </c>
      <c r="E4352" s="12">
        <v>31.58</v>
      </c>
      <c r="F4352" s="8"/>
    </row>
    <row r="4353" spans="1:6" x14ac:dyDescent="0.25">
      <c r="A4353" s="16">
        <v>1060</v>
      </c>
      <c r="B4353" s="265" t="s">
        <v>9246</v>
      </c>
      <c r="C4353" s="24" t="s">
        <v>2392</v>
      </c>
      <c r="D4353" s="25">
        <v>28</v>
      </c>
      <c r="E4353" s="12"/>
      <c r="F4353" s="8"/>
    </row>
    <row r="4354" spans="1:6" x14ac:dyDescent="0.25">
      <c r="A4354" s="16">
        <v>1060</v>
      </c>
      <c r="B4354" s="265" t="s">
        <v>9247</v>
      </c>
      <c r="C4354" s="24" t="s">
        <v>2392</v>
      </c>
      <c r="D4354" s="25">
        <v>28</v>
      </c>
      <c r="E4354" s="12"/>
      <c r="F4354" s="8"/>
    </row>
    <row r="4355" spans="1:6" x14ac:dyDescent="0.25">
      <c r="A4355" s="16">
        <v>1060</v>
      </c>
      <c r="B4355" s="265" t="s">
        <v>9248</v>
      </c>
      <c r="C4355" s="24" t="s">
        <v>2392</v>
      </c>
      <c r="D4355" s="25">
        <v>90</v>
      </c>
      <c r="E4355" s="12"/>
      <c r="F4355" s="8"/>
    </row>
    <row r="4356" spans="1:6" x14ac:dyDescent="0.25">
      <c r="A4356" s="16">
        <v>1060</v>
      </c>
      <c r="B4356" s="265" t="s">
        <v>9249</v>
      </c>
      <c r="C4356" s="24" t="s">
        <v>2392</v>
      </c>
      <c r="D4356" s="25">
        <v>90</v>
      </c>
      <c r="E4356" s="12"/>
      <c r="F4356" s="8"/>
    </row>
    <row r="4357" spans="1:6" x14ac:dyDescent="0.25">
      <c r="A4357" s="16">
        <v>1061</v>
      </c>
      <c r="B4357" s="265" t="s">
        <v>9250</v>
      </c>
      <c r="C4357" s="24" t="s">
        <v>2392</v>
      </c>
      <c r="D4357" s="25">
        <v>7</v>
      </c>
      <c r="E4357" s="12">
        <v>40.22</v>
      </c>
      <c r="F4357" s="8"/>
    </row>
    <row r="4358" spans="1:6" x14ac:dyDescent="0.25">
      <c r="A4358" s="16">
        <v>1061</v>
      </c>
      <c r="B4358" s="265" t="s">
        <v>9251</v>
      </c>
      <c r="C4358" s="24" t="s">
        <v>2392</v>
      </c>
      <c r="D4358" s="25">
        <v>7</v>
      </c>
      <c r="E4358" s="12">
        <v>40.29</v>
      </c>
      <c r="F4358" s="8"/>
    </row>
    <row r="4359" spans="1:6" x14ac:dyDescent="0.25">
      <c r="A4359" s="16">
        <v>1061</v>
      </c>
      <c r="B4359" s="265" t="s">
        <v>9252</v>
      </c>
      <c r="C4359" s="24" t="s">
        <v>2392</v>
      </c>
      <c r="D4359" s="25">
        <v>28</v>
      </c>
      <c r="E4359" s="12"/>
      <c r="F4359" s="8"/>
    </row>
    <row r="4360" spans="1:6" x14ac:dyDescent="0.25">
      <c r="A4360" s="16">
        <v>1061</v>
      </c>
      <c r="B4360" s="265" t="s">
        <v>9253</v>
      </c>
      <c r="C4360" s="24" t="s">
        <v>2392</v>
      </c>
      <c r="D4360" s="25">
        <v>28</v>
      </c>
      <c r="E4360" s="12"/>
      <c r="F4360" s="8"/>
    </row>
    <row r="4361" spans="1:6" x14ac:dyDescent="0.25">
      <c r="A4361" s="16">
        <v>1061</v>
      </c>
      <c r="B4361" s="265" t="s">
        <v>9254</v>
      </c>
      <c r="C4361" s="24" t="s">
        <v>2392</v>
      </c>
      <c r="D4361" s="25">
        <v>90</v>
      </c>
      <c r="E4361" s="12"/>
      <c r="F4361" s="8"/>
    </row>
    <row r="4362" spans="1:6" x14ac:dyDescent="0.25">
      <c r="A4362" s="16">
        <v>1061</v>
      </c>
      <c r="B4362" s="265" t="s">
        <v>9255</v>
      </c>
      <c r="C4362" s="24" t="s">
        <v>2392</v>
      </c>
      <c r="D4362" s="25">
        <v>90</v>
      </c>
      <c r="E4362" s="12"/>
      <c r="F4362" s="8"/>
    </row>
    <row r="4363" spans="1:6" x14ac:dyDescent="0.25">
      <c r="A4363" s="16">
        <v>1062</v>
      </c>
      <c r="B4363" s="265" t="s">
        <v>9256</v>
      </c>
      <c r="C4363" s="24" t="s">
        <v>2392</v>
      </c>
      <c r="D4363" s="25">
        <v>7</v>
      </c>
      <c r="E4363" s="12">
        <v>40.85</v>
      </c>
      <c r="F4363" s="8"/>
    </row>
    <row r="4364" spans="1:6" x14ac:dyDescent="0.25">
      <c r="A4364" s="16">
        <v>1062</v>
      </c>
      <c r="B4364" s="265" t="s">
        <v>9257</v>
      </c>
      <c r="C4364" s="24" t="s">
        <v>2392</v>
      </c>
      <c r="D4364" s="25">
        <v>7</v>
      </c>
      <c r="E4364" s="12">
        <v>46.32</v>
      </c>
      <c r="F4364" s="8"/>
    </row>
    <row r="4365" spans="1:6" x14ac:dyDescent="0.25">
      <c r="A4365" s="16">
        <v>1062</v>
      </c>
      <c r="B4365" s="265" t="s">
        <v>9258</v>
      </c>
      <c r="C4365" s="24" t="s">
        <v>2392</v>
      </c>
      <c r="D4365" s="25">
        <v>28</v>
      </c>
      <c r="E4365" s="12"/>
      <c r="F4365" s="8"/>
    </row>
    <row r="4366" spans="1:6" x14ac:dyDescent="0.25">
      <c r="A4366" s="16">
        <v>1062</v>
      </c>
      <c r="B4366" s="265" t="s">
        <v>9259</v>
      </c>
      <c r="C4366" s="24" t="s">
        <v>2392</v>
      </c>
      <c r="D4366" s="25">
        <v>28</v>
      </c>
      <c r="E4366" s="12"/>
      <c r="F4366" s="8"/>
    </row>
    <row r="4367" spans="1:6" x14ac:dyDescent="0.25">
      <c r="A4367" s="16">
        <v>1062</v>
      </c>
      <c r="B4367" s="265" t="s">
        <v>9260</v>
      </c>
      <c r="C4367" s="24" t="s">
        <v>2392</v>
      </c>
      <c r="D4367" s="25">
        <v>90</v>
      </c>
      <c r="E4367" s="12"/>
      <c r="F4367" s="8"/>
    </row>
    <row r="4368" spans="1:6" x14ac:dyDescent="0.25">
      <c r="A4368" s="16">
        <v>1062</v>
      </c>
      <c r="B4368" s="265" t="s">
        <v>9261</v>
      </c>
      <c r="C4368" s="24" t="s">
        <v>2392</v>
      </c>
      <c r="D4368" s="25">
        <v>90</v>
      </c>
      <c r="E4368" s="12"/>
      <c r="F4368" s="8"/>
    </row>
    <row r="4369" spans="1:6" x14ac:dyDescent="0.25">
      <c r="A4369" s="16">
        <v>1063</v>
      </c>
      <c r="B4369" s="265" t="s">
        <v>9262</v>
      </c>
      <c r="C4369" s="24" t="s">
        <v>2392</v>
      </c>
      <c r="D4369" s="25">
        <v>7</v>
      </c>
      <c r="E4369" s="12">
        <v>46.75</v>
      </c>
      <c r="F4369" s="8"/>
    </row>
    <row r="4370" spans="1:6" x14ac:dyDescent="0.25">
      <c r="A4370" s="16">
        <v>1063</v>
      </c>
      <c r="B4370" s="265" t="s">
        <v>9263</v>
      </c>
      <c r="C4370" s="24" t="s">
        <v>2392</v>
      </c>
      <c r="D4370" s="25">
        <v>7</v>
      </c>
      <c r="E4370" s="12">
        <v>48.39</v>
      </c>
      <c r="F4370" s="8"/>
    </row>
    <row r="4371" spans="1:6" x14ac:dyDescent="0.25">
      <c r="A4371" s="16">
        <v>1063</v>
      </c>
      <c r="B4371" s="265" t="s">
        <v>9264</v>
      </c>
      <c r="C4371" s="24" t="s">
        <v>2392</v>
      </c>
      <c r="D4371" s="25">
        <v>28</v>
      </c>
      <c r="E4371" s="12"/>
      <c r="F4371" s="8"/>
    </row>
    <row r="4372" spans="1:6" x14ac:dyDescent="0.25">
      <c r="A4372" s="16">
        <v>1063</v>
      </c>
      <c r="B4372" s="265" t="s">
        <v>9265</v>
      </c>
      <c r="C4372" s="24" t="s">
        <v>2392</v>
      </c>
      <c r="D4372" s="25">
        <v>28</v>
      </c>
      <c r="E4372" s="12"/>
      <c r="F4372" s="8"/>
    </row>
    <row r="4373" spans="1:6" x14ac:dyDescent="0.25">
      <c r="A4373" s="16">
        <v>1063</v>
      </c>
      <c r="B4373" s="265" t="s">
        <v>9266</v>
      </c>
      <c r="C4373" s="24" t="s">
        <v>2392</v>
      </c>
      <c r="D4373" s="25">
        <v>90</v>
      </c>
      <c r="E4373" s="12"/>
      <c r="F4373" s="8"/>
    </row>
    <row r="4374" spans="1:6" x14ac:dyDescent="0.25">
      <c r="A4374" s="16">
        <v>1063</v>
      </c>
      <c r="B4374" s="265" t="s">
        <v>9267</v>
      </c>
      <c r="C4374" s="24" t="s">
        <v>2392</v>
      </c>
      <c r="D4374" s="25">
        <v>90</v>
      </c>
      <c r="E4374" s="12"/>
      <c r="F4374" s="8"/>
    </row>
    <row r="4375" spans="1:6" x14ac:dyDescent="0.25">
      <c r="A4375" s="16">
        <v>1064</v>
      </c>
      <c r="B4375" s="265" t="s">
        <v>9268</v>
      </c>
      <c r="C4375" s="24" t="s">
        <v>2392</v>
      </c>
      <c r="D4375" s="25">
        <v>7</v>
      </c>
      <c r="E4375" s="12">
        <v>42.23</v>
      </c>
      <c r="F4375" s="8"/>
    </row>
    <row r="4376" spans="1:6" x14ac:dyDescent="0.25">
      <c r="A4376" s="16">
        <v>1064</v>
      </c>
      <c r="B4376" s="265" t="s">
        <v>9269</v>
      </c>
      <c r="C4376" s="24" t="s">
        <v>2392</v>
      </c>
      <c r="D4376" s="25">
        <v>7</v>
      </c>
      <c r="E4376" s="12">
        <v>39.72</v>
      </c>
      <c r="F4376" s="8"/>
    </row>
    <row r="4377" spans="1:6" x14ac:dyDescent="0.25">
      <c r="A4377" s="16">
        <v>1064</v>
      </c>
      <c r="B4377" s="265" t="s">
        <v>9270</v>
      </c>
      <c r="C4377" s="24" t="s">
        <v>2392</v>
      </c>
      <c r="D4377" s="25">
        <v>28</v>
      </c>
      <c r="E4377" s="12"/>
      <c r="F4377" s="8"/>
    </row>
    <row r="4378" spans="1:6" x14ac:dyDescent="0.25">
      <c r="A4378" s="16">
        <v>1064</v>
      </c>
      <c r="B4378" s="265" t="s">
        <v>9271</v>
      </c>
      <c r="C4378" s="24" t="s">
        <v>2392</v>
      </c>
      <c r="D4378" s="25">
        <v>28</v>
      </c>
      <c r="E4378" s="12"/>
      <c r="F4378" s="8"/>
    </row>
    <row r="4379" spans="1:6" x14ac:dyDescent="0.25">
      <c r="A4379" s="16">
        <v>1064</v>
      </c>
      <c r="B4379" s="265" t="s">
        <v>9272</v>
      </c>
      <c r="C4379" s="24" t="s">
        <v>2392</v>
      </c>
      <c r="D4379" s="25">
        <v>90</v>
      </c>
      <c r="E4379" s="12"/>
      <c r="F4379" s="8"/>
    </row>
    <row r="4380" spans="1:6" x14ac:dyDescent="0.25">
      <c r="A4380" s="16">
        <v>1064</v>
      </c>
      <c r="B4380" s="265" t="s">
        <v>9273</v>
      </c>
      <c r="C4380" s="24" t="s">
        <v>2392</v>
      </c>
      <c r="D4380" s="25">
        <v>90</v>
      </c>
      <c r="E4380" s="12"/>
      <c r="F4380" s="8"/>
    </row>
    <row r="4381" spans="1:6" x14ac:dyDescent="0.25">
      <c r="A4381" s="16">
        <v>1065</v>
      </c>
      <c r="B4381" s="265" t="s">
        <v>9274</v>
      </c>
      <c r="C4381" s="24" t="s">
        <v>2392</v>
      </c>
      <c r="D4381" s="25">
        <v>7</v>
      </c>
      <c r="E4381" s="12">
        <v>36.57</v>
      </c>
      <c r="F4381" s="8"/>
    </row>
    <row r="4382" spans="1:6" x14ac:dyDescent="0.25">
      <c r="A4382" s="16">
        <v>1065</v>
      </c>
      <c r="B4382" s="265" t="s">
        <v>9275</v>
      </c>
      <c r="C4382" s="24" t="s">
        <v>2392</v>
      </c>
      <c r="D4382" s="25">
        <v>7</v>
      </c>
      <c r="E4382" s="12">
        <v>34.64</v>
      </c>
      <c r="F4382" s="8"/>
    </row>
    <row r="4383" spans="1:6" x14ac:dyDescent="0.25">
      <c r="A4383" s="16">
        <v>1065</v>
      </c>
      <c r="B4383" s="265" t="s">
        <v>9276</v>
      </c>
      <c r="C4383" s="24" t="s">
        <v>2392</v>
      </c>
      <c r="D4383" s="25">
        <v>28</v>
      </c>
      <c r="E4383" s="12"/>
      <c r="F4383" s="8"/>
    </row>
    <row r="4384" spans="1:6" x14ac:dyDescent="0.25">
      <c r="A4384" s="16">
        <v>1065</v>
      </c>
      <c r="B4384" s="265" t="s">
        <v>9277</v>
      </c>
      <c r="C4384" s="24" t="s">
        <v>2392</v>
      </c>
      <c r="D4384" s="25">
        <v>28</v>
      </c>
      <c r="E4384" s="12"/>
      <c r="F4384" s="8"/>
    </row>
    <row r="4385" spans="1:6" x14ac:dyDescent="0.25">
      <c r="A4385" s="16">
        <v>1065</v>
      </c>
      <c r="B4385" s="265" t="s">
        <v>9278</v>
      </c>
      <c r="C4385" s="24" t="s">
        <v>2392</v>
      </c>
      <c r="D4385" s="25">
        <v>90</v>
      </c>
      <c r="E4385" s="12"/>
      <c r="F4385" s="8"/>
    </row>
    <row r="4386" spans="1:6" x14ac:dyDescent="0.25">
      <c r="A4386" s="16">
        <v>1065</v>
      </c>
      <c r="B4386" s="265" t="s">
        <v>9279</v>
      </c>
      <c r="C4386" s="24" t="s">
        <v>2392</v>
      </c>
      <c r="D4386" s="25">
        <v>90</v>
      </c>
      <c r="E4386" s="12"/>
      <c r="F4386" s="8"/>
    </row>
    <row r="4387" spans="1:6" x14ac:dyDescent="0.25">
      <c r="A4387" s="16">
        <v>1066</v>
      </c>
      <c r="B4387" s="265" t="s">
        <v>9280</v>
      </c>
      <c r="C4387" s="24" t="s">
        <v>2392</v>
      </c>
      <c r="D4387" s="25">
        <v>7</v>
      </c>
      <c r="E4387" s="12">
        <v>31.58</v>
      </c>
      <c r="F4387" s="8"/>
    </row>
    <row r="4388" spans="1:6" x14ac:dyDescent="0.25">
      <c r="A4388" s="16">
        <v>1066</v>
      </c>
      <c r="B4388" s="265" t="s">
        <v>9281</v>
      </c>
      <c r="C4388" s="24" t="s">
        <v>2392</v>
      </c>
      <c r="D4388" s="25">
        <v>7</v>
      </c>
      <c r="E4388" s="12">
        <v>30.54</v>
      </c>
      <c r="F4388" s="8"/>
    </row>
    <row r="4389" spans="1:6" x14ac:dyDescent="0.25">
      <c r="A4389" s="16">
        <v>1066</v>
      </c>
      <c r="B4389" s="265" t="s">
        <v>9282</v>
      </c>
      <c r="C4389" s="24" t="s">
        <v>2392</v>
      </c>
      <c r="D4389" s="25">
        <v>28</v>
      </c>
      <c r="E4389" s="12"/>
      <c r="F4389" s="8"/>
    </row>
    <row r="4390" spans="1:6" x14ac:dyDescent="0.25">
      <c r="A4390" s="16">
        <v>1066</v>
      </c>
      <c r="B4390" s="265" t="s">
        <v>9283</v>
      </c>
      <c r="C4390" s="24" t="s">
        <v>2392</v>
      </c>
      <c r="D4390" s="25">
        <v>28</v>
      </c>
      <c r="E4390" s="12"/>
      <c r="F4390" s="8"/>
    </row>
    <row r="4391" spans="1:6" x14ac:dyDescent="0.25">
      <c r="A4391" s="16">
        <v>1066</v>
      </c>
      <c r="B4391" s="265" t="s">
        <v>9284</v>
      </c>
      <c r="C4391" s="24" t="s">
        <v>2392</v>
      </c>
      <c r="D4391" s="25">
        <v>90</v>
      </c>
      <c r="E4391" s="12"/>
      <c r="F4391" s="8"/>
    </row>
    <row r="4392" spans="1:6" x14ac:dyDescent="0.25">
      <c r="A4392" s="16">
        <v>1066</v>
      </c>
      <c r="B4392" s="265" t="s">
        <v>9285</v>
      </c>
      <c r="C4392" s="24" t="s">
        <v>2392</v>
      </c>
      <c r="D4392" s="25">
        <v>90</v>
      </c>
      <c r="E4392" s="12"/>
      <c r="F4392" s="8"/>
    </row>
    <row r="4393" spans="1:6" x14ac:dyDescent="0.25">
      <c r="A4393" s="16">
        <v>1067</v>
      </c>
      <c r="B4393" s="265" t="s">
        <v>9286</v>
      </c>
      <c r="C4393" s="24" t="s">
        <v>2392</v>
      </c>
      <c r="D4393" s="25">
        <v>7</v>
      </c>
      <c r="E4393" s="12">
        <v>31.14</v>
      </c>
      <c r="F4393" s="8"/>
    </row>
    <row r="4394" spans="1:6" x14ac:dyDescent="0.25">
      <c r="A4394" s="16">
        <v>1067</v>
      </c>
      <c r="B4394" s="265" t="s">
        <v>9287</v>
      </c>
      <c r="C4394" s="24" t="s">
        <v>2392</v>
      </c>
      <c r="D4394" s="25">
        <v>7</v>
      </c>
      <c r="E4394" s="12">
        <v>30.28</v>
      </c>
      <c r="F4394" s="8"/>
    </row>
    <row r="4395" spans="1:6" x14ac:dyDescent="0.25">
      <c r="A4395" s="16">
        <v>1067</v>
      </c>
      <c r="B4395" s="265" t="s">
        <v>9288</v>
      </c>
      <c r="C4395" s="24" t="s">
        <v>2392</v>
      </c>
      <c r="D4395" s="25">
        <v>28</v>
      </c>
      <c r="E4395" s="12"/>
      <c r="F4395" s="8"/>
    </row>
    <row r="4396" spans="1:6" x14ac:dyDescent="0.25">
      <c r="A4396" s="16">
        <v>1067</v>
      </c>
      <c r="B4396" s="265" t="s">
        <v>9289</v>
      </c>
      <c r="C4396" s="24" t="s">
        <v>2392</v>
      </c>
      <c r="D4396" s="25">
        <v>28</v>
      </c>
      <c r="E4396" s="12"/>
      <c r="F4396" s="8"/>
    </row>
    <row r="4397" spans="1:6" x14ac:dyDescent="0.25">
      <c r="A4397" s="16">
        <v>1067</v>
      </c>
      <c r="B4397" s="265" t="s">
        <v>9290</v>
      </c>
      <c r="C4397" s="24" t="s">
        <v>2392</v>
      </c>
      <c r="D4397" s="25">
        <v>90</v>
      </c>
      <c r="E4397" s="12"/>
      <c r="F4397" s="8"/>
    </row>
    <row r="4398" spans="1:6" x14ac:dyDescent="0.25">
      <c r="A4398" s="16">
        <v>1067</v>
      </c>
      <c r="B4398" s="265" t="s">
        <v>9291</v>
      </c>
      <c r="C4398" s="24" t="s">
        <v>2392</v>
      </c>
      <c r="D4398" s="25">
        <v>90</v>
      </c>
      <c r="E4398" s="12"/>
      <c r="F4398" s="8"/>
    </row>
    <row r="4399" spans="1:6" x14ac:dyDescent="0.25">
      <c r="A4399" s="16">
        <v>1068</v>
      </c>
      <c r="B4399" s="265" t="s">
        <v>9292</v>
      </c>
      <c r="C4399" s="24" t="s">
        <v>2392</v>
      </c>
      <c r="D4399" s="25">
        <v>7</v>
      </c>
      <c r="E4399" s="12">
        <v>31.09</v>
      </c>
      <c r="F4399" s="8"/>
    </row>
    <row r="4400" spans="1:6" x14ac:dyDescent="0.25">
      <c r="A4400" s="16">
        <v>1068</v>
      </c>
      <c r="B4400" s="265" t="s">
        <v>9293</v>
      </c>
      <c r="C4400" s="24" t="s">
        <v>2392</v>
      </c>
      <c r="D4400" s="25">
        <v>7</v>
      </c>
      <c r="E4400" s="12">
        <v>30.8</v>
      </c>
      <c r="F4400" s="8"/>
    </row>
    <row r="4401" spans="1:6" x14ac:dyDescent="0.25">
      <c r="A4401" s="16">
        <v>1068</v>
      </c>
      <c r="B4401" s="265" t="s">
        <v>9294</v>
      </c>
      <c r="C4401" s="24" t="s">
        <v>2392</v>
      </c>
      <c r="D4401" s="25">
        <v>28</v>
      </c>
      <c r="E4401" s="12"/>
      <c r="F4401" s="8"/>
    </row>
    <row r="4402" spans="1:6" x14ac:dyDescent="0.25">
      <c r="A4402" s="16">
        <v>1068</v>
      </c>
      <c r="B4402" s="265" t="s">
        <v>9295</v>
      </c>
      <c r="C4402" s="24" t="s">
        <v>2392</v>
      </c>
      <c r="D4402" s="25">
        <v>28</v>
      </c>
      <c r="E4402" s="12"/>
      <c r="F4402" s="8"/>
    </row>
    <row r="4403" spans="1:6" x14ac:dyDescent="0.25">
      <c r="A4403" s="16">
        <v>1068</v>
      </c>
      <c r="B4403" s="265" t="s">
        <v>9296</v>
      </c>
      <c r="C4403" s="24" t="s">
        <v>2392</v>
      </c>
      <c r="D4403" s="25">
        <v>90</v>
      </c>
      <c r="E4403" s="12"/>
      <c r="F4403" s="8"/>
    </row>
    <row r="4404" spans="1:6" x14ac:dyDescent="0.25">
      <c r="A4404" s="16">
        <v>1068</v>
      </c>
      <c r="B4404" s="265" t="s">
        <v>9297</v>
      </c>
      <c r="C4404" s="24" t="s">
        <v>2392</v>
      </c>
      <c r="D4404" s="25">
        <v>90</v>
      </c>
      <c r="E4404" s="12"/>
      <c r="F4404" s="8"/>
    </row>
    <row r="4405" spans="1:6" x14ac:dyDescent="0.25">
      <c r="A4405" s="16">
        <v>1069</v>
      </c>
      <c r="B4405" s="265" t="s">
        <v>9298</v>
      </c>
      <c r="C4405" s="24" t="s">
        <v>2392</v>
      </c>
      <c r="D4405" s="25">
        <v>7</v>
      </c>
      <c r="E4405" s="12">
        <v>31.44</v>
      </c>
      <c r="F4405" s="8"/>
    </row>
    <row r="4406" spans="1:6" x14ac:dyDescent="0.25">
      <c r="A4406" s="16">
        <v>1069</v>
      </c>
      <c r="B4406" s="265" t="s">
        <v>9299</v>
      </c>
      <c r="C4406" s="24" t="s">
        <v>2392</v>
      </c>
      <c r="D4406" s="25">
        <v>7</v>
      </c>
      <c r="E4406" s="12">
        <v>30.84</v>
      </c>
      <c r="F4406" s="8"/>
    </row>
    <row r="4407" spans="1:6" x14ac:dyDescent="0.25">
      <c r="A4407" s="16">
        <v>1069</v>
      </c>
      <c r="B4407" s="265" t="s">
        <v>9300</v>
      </c>
      <c r="C4407" s="24" t="s">
        <v>2392</v>
      </c>
      <c r="D4407" s="25">
        <v>28</v>
      </c>
      <c r="E4407" s="12"/>
      <c r="F4407" s="8"/>
    </row>
    <row r="4408" spans="1:6" x14ac:dyDescent="0.25">
      <c r="A4408" s="16">
        <v>1069</v>
      </c>
      <c r="B4408" s="265" t="s">
        <v>9301</v>
      </c>
      <c r="C4408" s="24" t="s">
        <v>2392</v>
      </c>
      <c r="D4408" s="25">
        <v>28</v>
      </c>
      <c r="E4408" s="12"/>
      <c r="F4408" s="8"/>
    </row>
    <row r="4409" spans="1:6" x14ac:dyDescent="0.25">
      <c r="A4409" s="16">
        <v>1069</v>
      </c>
      <c r="B4409" s="265" t="s">
        <v>9302</v>
      </c>
      <c r="C4409" s="24" t="s">
        <v>2392</v>
      </c>
      <c r="D4409" s="25">
        <v>90</v>
      </c>
      <c r="E4409" s="12"/>
      <c r="F4409" s="8"/>
    </row>
    <row r="4410" spans="1:6" x14ac:dyDescent="0.25">
      <c r="A4410" s="16">
        <v>1069</v>
      </c>
      <c r="B4410" s="265" t="s">
        <v>9303</v>
      </c>
      <c r="C4410" s="24" t="s">
        <v>2392</v>
      </c>
      <c r="D4410" s="25">
        <v>90</v>
      </c>
      <c r="E4410" s="12"/>
      <c r="F4410" s="8"/>
    </row>
    <row r="4411" spans="1:6" x14ac:dyDescent="0.25">
      <c r="A4411" s="16">
        <v>1070</v>
      </c>
      <c r="B4411" s="266" t="s">
        <v>9304</v>
      </c>
      <c r="C4411" s="24" t="s">
        <v>2392</v>
      </c>
      <c r="D4411" s="25">
        <v>7</v>
      </c>
      <c r="E4411" s="12">
        <v>30.51</v>
      </c>
      <c r="F4411" s="8"/>
    </row>
    <row r="4412" spans="1:6" x14ac:dyDescent="0.25">
      <c r="A4412" s="16">
        <v>1070</v>
      </c>
      <c r="B4412" s="266" t="s">
        <v>9305</v>
      </c>
      <c r="C4412" s="24" t="s">
        <v>2392</v>
      </c>
      <c r="D4412" s="25">
        <v>7</v>
      </c>
      <c r="E4412" s="12">
        <v>29.78</v>
      </c>
      <c r="F4412" s="8"/>
    </row>
    <row r="4413" spans="1:6" x14ac:dyDescent="0.25">
      <c r="A4413" s="16">
        <v>1070</v>
      </c>
      <c r="B4413" s="266" t="s">
        <v>9306</v>
      </c>
      <c r="C4413" s="24" t="s">
        <v>2392</v>
      </c>
      <c r="D4413" s="25">
        <v>28</v>
      </c>
      <c r="E4413" s="12"/>
      <c r="F4413" s="8"/>
    </row>
    <row r="4414" spans="1:6" x14ac:dyDescent="0.25">
      <c r="A4414" s="16">
        <v>1070</v>
      </c>
      <c r="B4414" s="266" t="s">
        <v>9307</v>
      </c>
      <c r="C4414" s="24" t="s">
        <v>2392</v>
      </c>
      <c r="D4414" s="25">
        <v>28</v>
      </c>
      <c r="E4414" s="12"/>
      <c r="F4414" s="8"/>
    </row>
    <row r="4415" spans="1:6" x14ac:dyDescent="0.25">
      <c r="A4415" s="16">
        <v>1070</v>
      </c>
      <c r="B4415" s="266" t="s">
        <v>9308</v>
      </c>
      <c r="C4415" s="24" t="s">
        <v>2392</v>
      </c>
      <c r="D4415" s="25">
        <v>90</v>
      </c>
      <c r="E4415" s="12"/>
      <c r="F4415" s="8"/>
    </row>
    <row r="4416" spans="1:6" x14ac:dyDescent="0.25">
      <c r="A4416" s="16">
        <v>1070</v>
      </c>
      <c r="B4416" s="266" t="s">
        <v>9309</v>
      </c>
      <c r="C4416" s="24" t="s">
        <v>2392</v>
      </c>
      <c r="D4416" s="25">
        <v>90</v>
      </c>
      <c r="E4416" s="12"/>
      <c r="F4416" s="8"/>
    </row>
    <row r="4417" spans="1:6" x14ac:dyDescent="0.25">
      <c r="A4417" s="16">
        <v>1071</v>
      </c>
      <c r="B4417" s="266" t="s">
        <v>9310</v>
      </c>
      <c r="C4417" s="24" t="s">
        <v>2392</v>
      </c>
      <c r="D4417" s="25">
        <v>7</v>
      </c>
      <c r="E4417" s="12">
        <v>19.78</v>
      </c>
      <c r="F4417" s="8"/>
    </row>
    <row r="4418" spans="1:6" x14ac:dyDescent="0.25">
      <c r="A4418" s="16">
        <v>1071</v>
      </c>
      <c r="B4418" s="266" t="s">
        <v>9311</v>
      </c>
      <c r="C4418" s="24" t="s">
        <v>2392</v>
      </c>
      <c r="D4418" s="25">
        <v>7</v>
      </c>
      <c r="E4418" s="12">
        <v>18.77</v>
      </c>
      <c r="F4418" s="8"/>
    </row>
    <row r="4419" spans="1:6" x14ac:dyDescent="0.25">
      <c r="A4419" s="16">
        <v>1071</v>
      </c>
      <c r="B4419" s="266" t="s">
        <v>9312</v>
      </c>
      <c r="C4419" s="24" t="s">
        <v>2392</v>
      </c>
      <c r="D4419" s="25">
        <v>28</v>
      </c>
      <c r="E4419" s="12"/>
      <c r="F4419" s="8"/>
    </row>
    <row r="4420" spans="1:6" x14ac:dyDescent="0.25">
      <c r="A4420" s="16">
        <v>1071</v>
      </c>
      <c r="B4420" s="266" t="s">
        <v>9313</v>
      </c>
      <c r="C4420" s="24" t="s">
        <v>2392</v>
      </c>
      <c r="D4420" s="25">
        <v>28</v>
      </c>
      <c r="E4420" s="12"/>
      <c r="F4420" s="8"/>
    </row>
    <row r="4421" spans="1:6" x14ac:dyDescent="0.25">
      <c r="A4421" s="16">
        <v>1071</v>
      </c>
      <c r="B4421" s="266" t="s">
        <v>9314</v>
      </c>
      <c r="C4421" s="24" t="s">
        <v>2392</v>
      </c>
      <c r="D4421" s="25">
        <v>90</v>
      </c>
      <c r="E4421" s="12"/>
      <c r="F4421" s="8"/>
    </row>
    <row r="4422" spans="1:6" x14ac:dyDescent="0.25">
      <c r="A4422" s="16">
        <v>1071</v>
      </c>
      <c r="B4422" s="266" t="s">
        <v>9315</v>
      </c>
      <c r="C4422" s="24" t="s">
        <v>2392</v>
      </c>
      <c r="D4422" s="25">
        <v>90</v>
      </c>
      <c r="E4422" s="12"/>
      <c r="F4422" s="8"/>
    </row>
    <row r="4423" spans="1:6" x14ac:dyDescent="0.25">
      <c r="A4423" s="16">
        <v>1072</v>
      </c>
      <c r="B4423" s="266" t="s">
        <v>9316</v>
      </c>
      <c r="C4423" s="24" t="s">
        <v>2392</v>
      </c>
      <c r="D4423" s="25">
        <v>7</v>
      </c>
      <c r="E4423" s="12">
        <v>26.4</v>
      </c>
      <c r="F4423" s="8"/>
    </row>
    <row r="4424" spans="1:6" x14ac:dyDescent="0.25">
      <c r="A4424" s="16">
        <v>1072</v>
      </c>
      <c r="B4424" s="266" t="s">
        <v>9317</v>
      </c>
      <c r="C4424" s="24" t="s">
        <v>2392</v>
      </c>
      <c r="D4424" s="25">
        <v>7</v>
      </c>
      <c r="E4424" s="12">
        <v>25.19</v>
      </c>
      <c r="F4424" s="8"/>
    </row>
    <row r="4425" spans="1:6" x14ac:dyDescent="0.25">
      <c r="A4425" s="16">
        <v>1072</v>
      </c>
      <c r="B4425" s="266" t="s">
        <v>9318</v>
      </c>
      <c r="C4425" s="24" t="s">
        <v>2392</v>
      </c>
      <c r="D4425" s="25">
        <v>28</v>
      </c>
      <c r="E4425" s="12"/>
      <c r="F4425" s="8"/>
    </row>
    <row r="4426" spans="1:6" x14ac:dyDescent="0.25">
      <c r="A4426" s="16">
        <v>1072</v>
      </c>
      <c r="B4426" s="266" t="s">
        <v>9319</v>
      </c>
      <c r="C4426" s="24" t="s">
        <v>2392</v>
      </c>
      <c r="D4426" s="25">
        <v>28</v>
      </c>
      <c r="E4426" s="12"/>
      <c r="F4426" s="8"/>
    </row>
    <row r="4427" spans="1:6" x14ac:dyDescent="0.25">
      <c r="A4427" s="16">
        <v>1072</v>
      </c>
      <c r="B4427" s="266" t="s">
        <v>9320</v>
      </c>
      <c r="C4427" s="24" t="s">
        <v>2392</v>
      </c>
      <c r="D4427" s="25">
        <v>90</v>
      </c>
      <c r="E4427" s="12"/>
      <c r="F4427" s="8"/>
    </row>
    <row r="4428" spans="1:6" x14ac:dyDescent="0.25">
      <c r="A4428" s="16">
        <v>1072</v>
      </c>
      <c r="B4428" s="266" t="s">
        <v>9321</v>
      </c>
      <c r="C4428" s="24" t="s">
        <v>2392</v>
      </c>
      <c r="D4428" s="25">
        <v>90</v>
      </c>
      <c r="E4428" s="12"/>
      <c r="F4428" s="8"/>
    </row>
    <row r="4429" spans="1:6" x14ac:dyDescent="0.25">
      <c r="A4429" s="16">
        <v>1073</v>
      </c>
      <c r="B4429" s="266" t="s">
        <v>9322</v>
      </c>
      <c r="C4429" s="24" t="s">
        <v>2392</v>
      </c>
      <c r="D4429" s="25">
        <v>7</v>
      </c>
      <c r="E4429" s="12">
        <v>52.44</v>
      </c>
      <c r="F4429" s="8"/>
    </row>
    <row r="4430" spans="1:6" x14ac:dyDescent="0.25">
      <c r="A4430" s="16">
        <v>1073</v>
      </c>
      <c r="B4430" s="266" t="s">
        <v>9323</v>
      </c>
      <c r="C4430" s="24" t="s">
        <v>2392</v>
      </c>
      <c r="D4430" s="25">
        <v>7</v>
      </c>
      <c r="E4430" s="12">
        <v>51.21</v>
      </c>
      <c r="F4430" s="8"/>
    </row>
    <row r="4431" spans="1:6" x14ac:dyDescent="0.25">
      <c r="A4431" s="16">
        <v>1073</v>
      </c>
      <c r="B4431" s="266" t="s">
        <v>9324</v>
      </c>
      <c r="C4431" s="24" t="s">
        <v>2392</v>
      </c>
      <c r="D4431" s="25">
        <v>28</v>
      </c>
      <c r="E4431" s="12"/>
      <c r="F4431" s="8"/>
    </row>
    <row r="4432" spans="1:6" x14ac:dyDescent="0.25">
      <c r="A4432" s="16">
        <v>1073</v>
      </c>
      <c r="B4432" s="266" t="s">
        <v>9325</v>
      </c>
      <c r="C4432" s="24" t="s">
        <v>2392</v>
      </c>
      <c r="D4432" s="25">
        <v>28</v>
      </c>
      <c r="E4432" s="12"/>
      <c r="F4432" s="8"/>
    </row>
    <row r="4433" spans="1:6" x14ac:dyDescent="0.25">
      <c r="A4433" s="16">
        <v>1073</v>
      </c>
      <c r="B4433" s="266" t="s">
        <v>9326</v>
      </c>
      <c r="C4433" s="24" t="s">
        <v>2392</v>
      </c>
      <c r="D4433" s="25">
        <v>90</v>
      </c>
      <c r="E4433" s="12"/>
      <c r="F4433" s="8"/>
    </row>
    <row r="4434" spans="1:6" x14ac:dyDescent="0.25">
      <c r="A4434" s="16">
        <v>1073</v>
      </c>
      <c r="B4434" s="266" t="s">
        <v>9327</v>
      </c>
      <c r="C4434" s="24" t="s">
        <v>2392</v>
      </c>
      <c r="D4434" s="25">
        <v>90</v>
      </c>
      <c r="E4434" s="12"/>
      <c r="F4434" s="8"/>
    </row>
    <row r="4435" spans="1:6" x14ac:dyDescent="0.25">
      <c r="A4435" s="16">
        <v>1074</v>
      </c>
      <c r="B4435" s="266" t="s">
        <v>9328</v>
      </c>
      <c r="C4435" s="24" t="s">
        <v>2392</v>
      </c>
      <c r="D4435" s="25">
        <v>7</v>
      </c>
      <c r="E4435" s="12">
        <v>25.28</v>
      </c>
      <c r="F4435" s="8"/>
    </row>
    <row r="4436" spans="1:6" x14ac:dyDescent="0.25">
      <c r="A4436" s="16">
        <v>1074</v>
      </c>
      <c r="B4436" s="266" t="s">
        <v>9329</v>
      </c>
      <c r="C4436" s="24" t="s">
        <v>2392</v>
      </c>
      <c r="D4436" s="25">
        <v>7</v>
      </c>
      <c r="E4436" s="12">
        <v>24.6</v>
      </c>
      <c r="F4436" s="8"/>
    </row>
    <row r="4437" spans="1:6" x14ac:dyDescent="0.25">
      <c r="A4437" s="16">
        <v>1074</v>
      </c>
      <c r="B4437" s="266" t="s">
        <v>9330</v>
      </c>
      <c r="C4437" s="24" t="s">
        <v>2392</v>
      </c>
      <c r="D4437" s="25">
        <v>28</v>
      </c>
      <c r="E4437" s="12"/>
      <c r="F4437" s="8"/>
    </row>
    <row r="4438" spans="1:6" x14ac:dyDescent="0.25">
      <c r="A4438" s="16">
        <v>1074</v>
      </c>
      <c r="B4438" s="266" t="s">
        <v>9331</v>
      </c>
      <c r="C4438" s="24" t="s">
        <v>2392</v>
      </c>
      <c r="D4438" s="25">
        <v>28</v>
      </c>
      <c r="E4438" s="12"/>
      <c r="F4438" s="8"/>
    </row>
    <row r="4439" spans="1:6" x14ac:dyDescent="0.25">
      <c r="A4439" s="16">
        <v>1074</v>
      </c>
      <c r="B4439" s="266" t="s">
        <v>9332</v>
      </c>
      <c r="C4439" s="24" t="s">
        <v>2392</v>
      </c>
      <c r="D4439" s="25">
        <v>90</v>
      </c>
      <c r="E4439" s="12"/>
      <c r="F4439" s="8"/>
    </row>
    <row r="4440" spans="1:6" x14ac:dyDescent="0.25">
      <c r="A4440" s="16">
        <v>1074</v>
      </c>
      <c r="B4440" s="266" t="s">
        <v>9333</v>
      </c>
      <c r="C4440" s="24" t="s">
        <v>2392</v>
      </c>
      <c r="D4440" s="25">
        <v>90</v>
      </c>
      <c r="E4440" s="12"/>
      <c r="F4440" s="8"/>
    </row>
    <row r="4441" spans="1:6" x14ac:dyDescent="0.25">
      <c r="A4441" s="16">
        <v>1075</v>
      </c>
      <c r="B4441" s="264" t="s">
        <v>9334</v>
      </c>
      <c r="C4441" s="24" t="s">
        <v>2392</v>
      </c>
      <c r="D4441" s="25">
        <v>7</v>
      </c>
      <c r="E4441" s="12">
        <v>36.200000000000003</v>
      </c>
      <c r="F4441" s="8"/>
    </row>
    <row r="4442" spans="1:6" x14ac:dyDescent="0.25">
      <c r="A4442" s="16">
        <v>1075</v>
      </c>
      <c r="B4442" s="264" t="s">
        <v>9335</v>
      </c>
      <c r="C4442" s="24" t="s">
        <v>2392</v>
      </c>
      <c r="D4442" s="25">
        <v>7</v>
      </c>
      <c r="E4442" s="12">
        <v>37.25</v>
      </c>
      <c r="F4442" s="8"/>
    </row>
    <row r="4443" spans="1:6" x14ac:dyDescent="0.25">
      <c r="A4443" s="16">
        <v>1075</v>
      </c>
      <c r="B4443" s="264" t="s">
        <v>9336</v>
      </c>
      <c r="C4443" s="24" t="s">
        <v>2392</v>
      </c>
      <c r="D4443" s="25">
        <v>28</v>
      </c>
      <c r="E4443" s="12"/>
      <c r="F4443" s="8"/>
    </row>
    <row r="4444" spans="1:6" x14ac:dyDescent="0.25">
      <c r="A4444" s="16">
        <v>1075</v>
      </c>
      <c r="B4444" s="264" t="s">
        <v>9337</v>
      </c>
      <c r="C4444" s="24" t="s">
        <v>2392</v>
      </c>
      <c r="D4444" s="25">
        <v>28</v>
      </c>
      <c r="E4444" s="12"/>
      <c r="F4444" s="8"/>
    </row>
    <row r="4445" spans="1:6" x14ac:dyDescent="0.25">
      <c r="A4445" s="16">
        <v>1075</v>
      </c>
      <c r="B4445" s="264" t="s">
        <v>9338</v>
      </c>
      <c r="C4445" s="24" t="s">
        <v>2392</v>
      </c>
      <c r="D4445" s="25">
        <v>90</v>
      </c>
      <c r="E4445" s="12"/>
      <c r="F4445" s="8"/>
    </row>
    <row r="4446" spans="1:6" x14ac:dyDescent="0.25">
      <c r="A4446" s="16">
        <v>1075</v>
      </c>
      <c r="B4446" s="264" t="s">
        <v>9339</v>
      </c>
      <c r="C4446" s="24" t="s">
        <v>2392</v>
      </c>
      <c r="D4446" s="25">
        <v>90</v>
      </c>
      <c r="E4446" s="12"/>
      <c r="F4446" s="8"/>
    </row>
    <row r="4447" spans="1:6" x14ac:dyDescent="0.25">
      <c r="A4447" s="16">
        <v>1076</v>
      </c>
      <c r="B4447" s="264" t="s">
        <v>9340</v>
      </c>
      <c r="C4447" s="24" t="s">
        <v>2392</v>
      </c>
      <c r="D4447" s="25">
        <v>7</v>
      </c>
      <c r="E4447" s="12">
        <v>32.11</v>
      </c>
      <c r="F4447" s="8"/>
    </row>
    <row r="4448" spans="1:6" x14ac:dyDescent="0.25">
      <c r="A4448" s="16">
        <v>1076</v>
      </c>
      <c r="B4448" s="264" t="s">
        <v>9341</v>
      </c>
      <c r="C4448" s="24" t="s">
        <v>2392</v>
      </c>
      <c r="D4448" s="25">
        <v>7</v>
      </c>
      <c r="E4448" s="12">
        <v>30.81</v>
      </c>
      <c r="F4448" s="8"/>
    </row>
    <row r="4449" spans="1:6" x14ac:dyDescent="0.25">
      <c r="A4449" s="16">
        <v>1076</v>
      </c>
      <c r="B4449" s="264" t="s">
        <v>9342</v>
      </c>
      <c r="C4449" s="24" t="s">
        <v>2392</v>
      </c>
      <c r="D4449" s="25">
        <v>28</v>
      </c>
      <c r="E4449" s="12"/>
      <c r="F4449" s="8"/>
    </row>
    <row r="4450" spans="1:6" x14ac:dyDescent="0.25">
      <c r="A4450" s="16">
        <v>1076</v>
      </c>
      <c r="B4450" s="264" t="s">
        <v>9343</v>
      </c>
      <c r="C4450" s="24" t="s">
        <v>2392</v>
      </c>
      <c r="D4450" s="25">
        <v>28</v>
      </c>
      <c r="E4450" s="12"/>
      <c r="F4450" s="8"/>
    </row>
    <row r="4451" spans="1:6" x14ac:dyDescent="0.25">
      <c r="A4451" s="16">
        <v>1076</v>
      </c>
      <c r="B4451" s="264" t="s">
        <v>9344</v>
      </c>
      <c r="C4451" s="24" t="s">
        <v>2392</v>
      </c>
      <c r="D4451" s="25">
        <v>90</v>
      </c>
      <c r="E4451" s="12"/>
      <c r="F4451" s="8"/>
    </row>
    <row r="4452" spans="1:6" x14ac:dyDescent="0.25">
      <c r="A4452" s="16">
        <v>1076</v>
      </c>
      <c r="B4452" s="264" t="s">
        <v>9345</v>
      </c>
      <c r="C4452" s="24" t="s">
        <v>2392</v>
      </c>
      <c r="D4452" s="25">
        <v>90</v>
      </c>
      <c r="E4452" s="12"/>
      <c r="F4452" s="8"/>
    </row>
    <row r="4453" spans="1:6" x14ac:dyDescent="0.25">
      <c r="A4453" s="16">
        <v>1077</v>
      </c>
      <c r="B4453" s="264" t="s">
        <v>9346</v>
      </c>
      <c r="C4453" s="24" t="s">
        <v>2392</v>
      </c>
      <c r="D4453" s="25">
        <v>7</v>
      </c>
      <c r="E4453" s="12">
        <v>29.24</v>
      </c>
      <c r="F4453" s="8"/>
    </row>
    <row r="4454" spans="1:6" x14ac:dyDescent="0.25">
      <c r="A4454" s="16">
        <v>1077</v>
      </c>
      <c r="B4454" s="264" t="s">
        <v>9347</v>
      </c>
      <c r="C4454" s="24" t="s">
        <v>2392</v>
      </c>
      <c r="D4454" s="25">
        <v>7</v>
      </c>
      <c r="E4454" s="12">
        <v>28.38</v>
      </c>
      <c r="F4454" s="8"/>
    </row>
    <row r="4455" spans="1:6" x14ac:dyDescent="0.25">
      <c r="A4455" s="16">
        <v>1077</v>
      </c>
      <c r="B4455" s="264" t="s">
        <v>9348</v>
      </c>
      <c r="C4455" s="24" t="s">
        <v>2392</v>
      </c>
      <c r="D4455" s="25">
        <v>28</v>
      </c>
      <c r="E4455" s="12"/>
      <c r="F4455" s="8"/>
    </row>
    <row r="4456" spans="1:6" x14ac:dyDescent="0.25">
      <c r="A4456" s="16">
        <v>1077</v>
      </c>
      <c r="B4456" s="264" t="s">
        <v>9349</v>
      </c>
      <c r="C4456" s="24" t="s">
        <v>2392</v>
      </c>
      <c r="D4456" s="25">
        <v>28</v>
      </c>
      <c r="E4456" s="12"/>
      <c r="F4456" s="8"/>
    </row>
    <row r="4457" spans="1:6" x14ac:dyDescent="0.25">
      <c r="A4457" s="16">
        <v>1077</v>
      </c>
      <c r="B4457" s="264" t="s">
        <v>9350</v>
      </c>
      <c r="C4457" s="24" t="s">
        <v>2392</v>
      </c>
      <c r="D4457" s="25">
        <v>90</v>
      </c>
      <c r="E4457" s="12"/>
      <c r="F4457" s="8"/>
    </row>
    <row r="4458" spans="1:6" x14ac:dyDescent="0.25">
      <c r="A4458" s="16">
        <v>1077</v>
      </c>
      <c r="B4458" s="264" t="s">
        <v>9351</v>
      </c>
      <c r="C4458" s="24" t="s">
        <v>2392</v>
      </c>
      <c r="D4458" s="25">
        <v>90</v>
      </c>
      <c r="E4458" s="12"/>
      <c r="F4458" s="8"/>
    </row>
    <row r="4459" spans="1:6" x14ac:dyDescent="0.25">
      <c r="A4459" s="16">
        <v>1078</v>
      </c>
      <c r="B4459" s="264" t="s">
        <v>9361</v>
      </c>
      <c r="C4459" s="24" t="s">
        <v>2392</v>
      </c>
      <c r="D4459" s="25">
        <v>7</v>
      </c>
      <c r="E4459" s="12"/>
      <c r="F4459" s="8"/>
    </row>
    <row r="4460" spans="1:6" x14ac:dyDescent="0.25">
      <c r="A4460" s="16">
        <v>1078</v>
      </c>
      <c r="B4460" s="264" t="s">
        <v>9363</v>
      </c>
      <c r="C4460" s="24" t="s">
        <v>2392</v>
      </c>
      <c r="D4460" s="25">
        <v>7</v>
      </c>
      <c r="E4460" s="12"/>
      <c r="F4460" s="8"/>
    </row>
    <row r="4461" spans="1:6" x14ac:dyDescent="0.25">
      <c r="A4461" s="16">
        <v>1078</v>
      </c>
      <c r="B4461" s="264" t="s">
        <v>9364</v>
      </c>
      <c r="C4461" s="24" t="s">
        <v>2392</v>
      </c>
      <c r="D4461" s="25">
        <v>28</v>
      </c>
      <c r="E4461" s="12"/>
      <c r="F4461" s="8"/>
    </row>
    <row r="4462" spans="1:6" x14ac:dyDescent="0.25">
      <c r="A4462" s="16">
        <v>1078</v>
      </c>
      <c r="B4462" s="264" t="s">
        <v>9365</v>
      </c>
      <c r="C4462" s="24" t="s">
        <v>2392</v>
      </c>
      <c r="D4462" s="25">
        <v>28</v>
      </c>
      <c r="E4462" s="12"/>
      <c r="F4462" s="8"/>
    </row>
    <row r="4463" spans="1:6" x14ac:dyDescent="0.25">
      <c r="A4463" s="16">
        <v>1078</v>
      </c>
      <c r="B4463" s="264" t="s">
        <v>9366</v>
      </c>
      <c r="C4463" s="24" t="s">
        <v>2392</v>
      </c>
      <c r="D4463" s="25">
        <v>90</v>
      </c>
      <c r="E4463" s="12"/>
      <c r="F4463" s="8"/>
    </row>
    <row r="4464" spans="1:6" x14ac:dyDescent="0.25">
      <c r="A4464" s="16">
        <v>1078</v>
      </c>
      <c r="B4464" s="264" t="s">
        <v>9367</v>
      </c>
      <c r="C4464" s="24" t="s">
        <v>2392</v>
      </c>
      <c r="D4464" s="25">
        <v>90</v>
      </c>
      <c r="E4464" s="12"/>
      <c r="F4464" s="8"/>
    </row>
    <row r="4465" spans="1:6" x14ac:dyDescent="0.25">
      <c r="A4465" s="16">
        <v>1079</v>
      </c>
      <c r="B4465" s="264" t="s">
        <v>9362</v>
      </c>
      <c r="C4465" s="24" t="s">
        <v>2392</v>
      </c>
      <c r="D4465" s="25">
        <v>7</v>
      </c>
      <c r="E4465" s="12"/>
      <c r="F4465" s="8"/>
    </row>
    <row r="4466" spans="1:6" x14ac:dyDescent="0.25">
      <c r="A4466" s="16">
        <v>1079</v>
      </c>
      <c r="B4466" s="264" t="s">
        <v>9368</v>
      </c>
      <c r="C4466" s="24" t="s">
        <v>2392</v>
      </c>
      <c r="D4466" s="25">
        <v>7</v>
      </c>
      <c r="E4466" s="12"/>
      <c r="F4466" s="8"/>
    </row>
    <row r="4467" spans="1:6" x14ac:dyDescent="0.25">
      <c r="A4467" s="16">
        <v>1079</v>
      </c>
      <c r="B4467" s="264" t="s">
        <v>9369</v>
      </c>
      <c r="C4467" s="24" t="s">
        <v>2392</v>
      </c>
      <c r="D4467" s="25">
        <v>28</v>
      </c>
      <c r="E4467" s="12"/>
      <c r="F4467" s="8"/>
    </row>
    <row r="4468" spans="1:6" x14ac:dyDescent="0.25">
      <c r="A4468" s="16">
        <v>1079</v>
      </c>
      <c r="B4468" s="264" t="s">
        <v>9370</v>
      </c>
      <c r="C4468" s="24" t="s">
        <v>2392</v>
      </c>
      <c r="D4468" s="25">
        <v>28</v>
      </c>
      <c r="E4468" s="12"/>
      <c r="F4468" s="8"/>
    </row>
    <row r="4469" spans="1:6" x14ac:dyDescent="0.25">
      <c r="A4469" s="16">
        <v>1079</v>
      </c>
      <c r="B4469" s="264" t="s">
        <v>9371</v>
      </c>
      <c r="C4469" s="24" t="s">
        <v>2392</v>
      </c>
      <c r="D4469" s="25">
        <v>90</v>
      </c>
      <c r="E4469" s="12"/>
      <c r="F4469" s="8"/>
    </row>
    <row r="4470" spans="1:6" x14ac:dyDescent="0.25">
      <c r="A4470" s="16">
        <v>1079</v>
      </c>
      <c r="B4470" s="264" t="s">
        <v>9372</v>
      </c>
      <c r="C4470" s="24" t="s">
        <v>2392</v>
      </c>
      <c r="D4470" s="25">
        <v>90</v>
      </c>
      <c r="E4470" s="12"/>
      <c r="F4470" s="8"/>
    </row>
    <row r="4471" spans="1:6" x14ac:dyDescent="0.25">
      <c r="A4471" s="16">
        <v>1080</v>
      </c>
      <c r="B4471" s="264" t="s">
        <v>9373</v>
      </c>
      <c r="C4471" s="24" t="s">
        <v>2392</v>
      </c>
      <c r="D4471" s="25">
        <v>7</v>
      </c>
      <c r="E4471" s="12"/>
      <c r="F4471" s="8"/>
    </row>
    <row r="4472" spans="1:6" x14ac:dyDescent="0.25">
      <c r="A4472" s="16">
        <v>1080</v>
      </c>
      <c r="B4472" s="264" t="s">
        <v>9375</v>
      </c>
      <c r="C4472" s="24" t="s">
        <v>2392</v>
      </c>
      <c r="D4472" s="25">
        <v>7</v>
      </c>
      <c r="E4472" s="12"/>
      <c r="F4472" s="8"/>
    </row>
    <row r="4473" spans="1:6" x14ac:dyDescent="0.25">
      <c r="A4473" s="16">
        <v>1080</v>
      </c>
      <c r="B4473" s="264" t="s">
        <v>9376</v>
      </c>
      <c r="C4473" s="24" t="s">
        <v>2392</v>
      </c>
      <c r="D4473" s="25">
        <v>28</v>
      </c>
      <c r="E4473" s="12"/>
      <c r="F4473" s="8"/>
    </row>
    <row r="4474" spans="1:6" x14ac:dyDescent="0.25">
      <c r="A4474" s="16">
        <v>1080</v>
      </c>
      <c r="B4474" s="264" t="s">
        <v>9377</v>
      </c>
      <c r="C4474" s="24" t="s">
        <v>2392</v>
      </c>
      <c r="D4474" s="25">
        <v>28</v>
      </c>
      <c r="E4474" s="12"/>
      <c r="F4474" s="8"/>
    </row>
    <row r="4475" spans="1:6" x14ac:dyDescent="0.25">
      <c r="A4475" s="16">
        <v>1080</v>
      </c>
      <c r="B4475" s="264" t="s">
        <v>9378</v>
      </c>
      <c r="C4475" s="24" t="s">
        <v>2392</v>
      </c>
      <c r="D4475" s="25">
        <v>90</v>
      </c>
      <c r="E4475" s="12"/>
      <c r="F4475" s="8"/>
    </row>
    <row r="4476" spans="1:6" x14ac:dyDescent="0.25">
      <c r="A4476" s="16">
        <v>1080</v>
      </c>
      <c r="B4476" s="264" t="s">
        <v>9379</v>
      </c>
      <c r="C4476" s="24" t="s">
        <v>2392</v>
      </c>
      <c r="D4476" s="25">
        <v>90</v>
      </c>
      <c r="E4476" s="12"/>
      <c r="F4476" s="8"/>
    </row>
    <row r="4477" spans="1:6" x14ac:dyDescent="0.25">
      <c r="A4477" s="16">
        <v>1081</v>
      </c>
      <c r="B4477" s="264" t="s">
        <v>9374</v>
      </c>
      <c r="C4477" s="24" t="s">
        <v>2392</v>
      </c>
      <c r="D4477" s="25">
        <v>7</v>
      </c>
      <c r="E4477" s="12"/>
      <c r="F4477" s="8"/>
    </row>
    <row r="4478" spans="1:6" x14ac:dyDescent="0.25">
      <c r="A4478" s="16">
        <v>1081</v>
      </c>
      <c r="B4478" s="264" t="s">
        <v>9381</v>
      </c>
      <c r="C4478" s="24" t="s">
        <v>2392</v>
      </c>
      <c r="D4478" s="25">
        <v>7</v>
      </c>
      <c r="E4478" s="12"/>
      <c r="F4478" s="8"/>
    </row>
    <row r="4479" spans="1:6" x14ac:dyDescent="0.25">
      <c r="A4479" s="16">
        <v>1081</v>
      </c>
      <c r="B4479" s="264" t="s">
        <v>9382</v>
      </c>
      <c r="C4479" s="24" t="s">
        <v>2392</v>
      </c>
      <c r="D4479" s="25">
        <v>28</v>
      </c>
      <c r="E4479" s="12"/>
      <c r="F4479" s="8"/>
    </row>
    <row r="4480" spans="1:6" x14ac:dyDescent="0.25">
      <c r="A4480" s="16">
        <v>1081</v>
      </c>
      <c r="B4480" s="264" t="s">
        <v>9383</v>
      </c>
      <c r="C4480" s="24" t="s">
        <v>2392</v>
      </c>
      <c r="D4480" s="25">
        <v>28</v>
      </c>
      <c r="E4480" s="12"/>
      <c r="F4480" s="8"/>
    </row>
    <row r="4481" spans="1:6" x14ac:dyDescent="0.25">
      <c r="A4481" s="16">
        <v>1081</v>
      </c>
      <c r="B4481" s="264" t="s">
        <v>9384</v>
      </c>
      <c r="C4481" s="24" t="s">
        <v>2392</v>
      </c>
      <c r="D4481" s="25">
        <v>90</v>
      </c>
      <c r="E4481" s="12"/>
      <c r="F4481" s="8"/>
    </row>
    <row r="4482" spans="1:6" x14ac:dyDescent="0.25">
      <c r="A4482" s="16">
        <v>1081</v>
      </c>
      <c r="B4482" s="264" t="s">
        <v>9385</v>
      </c>
      <c r="C4482" s="24" t="s">
        <v>2392</v>
      </c>
      <c r="D4482" s="25">
        <v>90</v>
      </c>
      <c r="E4482" s="12"/>
      <c r="F4482" s="8"/>
    </row>
    <row r="4483" spans="1:6" x14ac:dyDescent="0.25">
      <c r="A4483" s="16">
        <v>1082</v>
      </c>
      <c r="B4483" s="264" t="s">
        <v>9380</v>
      </c>
      <c r="C4483" s="24" t="s">
        <v>2392</v>
      </c>
      <c r="D4483" s="25">
        <v>7</v>
      </c>
      <c r="E4483" s="12"/>
      <c r="F4483" s="8"/>
    </row>
    <row r="4484" spans="1:6" x14ac:dyDescent="0.25">
      <c r="A4484" s="16">
        <v>1082</v>
      </c>
      <c r="B4484" s="264" t="s">
        <v>9388</v>
      </c>
      <c r="C4484" s="24" t="s">
        <v>2392</v>
      </c>
      <c r="D4484" s="25">
        <v>7</v>
      </c>
      <c r="E4484" s="12"/>
      <c r="F4484" s="8"/>
    </row>
    <row r="4485" spans="1:6" x14ac:dyDescent="0.25">
      <c r="A4485" s="16">
        <v>1082</v>
      </c>
      <c r="B4485" s="264" t="s">
        <v>9389</v>
      </c>
      <c r="C4485" s="24" t="s">
        <v>2392</v>
      </c>
      <c r="D4485" s="25">
        <v>28</v>
      </c>
      <c r="E4485" s="12"/>
      <c r="F4485" s="8"/>
    </row>
    <row r="4486" spans="1:6" x14ac:dyDescent="0.25">
      <c r="A4486" s="16">
        <v>1082</v>
      </c>
      <c r="B4486" s="264" t="s">
        <v>9390</v>
      </c>
      <c r="C4486" s="24" t="s">
        <v>2392</v>
      </c>
      <c r="D4486" s="25">
        <v>28</v>
      </c>
      <c r="E4486" s="12"/>
      <c r="F4486" s="8"/>
    </row>
    <row r="4487" spans="1:6" x14ac:dyDescent="0.25">
      <c r="A4487" s="16">
        <v>1082</v>
      </c>
      <c r="B4487" s="264" t="s">
        <v>9391</v>
      </c>
      <c r="C4487" s="24" t="s">
        <v>2392</v>
      </c>
      <c r="D4487" s="25">
        <v>90</v>
      </c>
      <c r="E4487" s="12"/>
      <c r="F4487" s="8"/>
    </row>
    <row r="4488" spans="1:6" x14ac:dyDescent="0.25">
      <c r="A4488" s="16">
        <v>1082</v>
      </c>
      <c r="B4488" s="264" t="s">
        <v>9392</v>
      </c>
      <c r="C4488" s="24" t="s">
        <v>2392</v>
      </c>
      <c r="D4488" s="25">
        <v>90</v>
      </c>
      <c r="E4488" s="12"/>
      <c r="F4488" s="8"/>
    </row>
    <row r="4489" spans="1:6" x14ac:dyDescent="0.25">
      <c r="A4489" s="16">
        <v>1083</v>
      </c>
      <c r="B4489" s="264" t="s">
        <v>9386</v>
      </c>
      <c r="C4489" s="24" t="s">
        <v>2392</v>
      </c>
      <c r="D4489" s="25">
        <v>7</v>
      </c>
      <c r="E4489" s="12"/>
      <c r="F4489" s="8"/>
    </row>
    <row r="4490" spans="1:6" x14ac:dyDescent="0.25">
      <c r="A4490" s="16">
        <v>1083</v>
      </c>
      <c r="B4490" s="264" t="s">
        <v>9393</v>
      </c>
      <c r="C4490" s="24" t="s">
        <v>2392</v>
      </c>
      <c r="D4490" s="25">
        <v>7</v>
      </c>
      <c r="E4490" s="12"/>
      <c r="F4490" s="8"/>
    </row>
    <row r="4491" spans="1:6" x14ac:dyDescent="0.25">
      <c r="A4491" s="16">
        <v>1083</v>
      </c>
      <c r="B4491" s="264" t="s">
        <v>9394</v>
      </c>
      <c r="C4491" s="24" t="s">
        <v>2392</v>
      </c>
      <c r="D4491" s="25">
        <v>28</v>
      </c>
      <c r="E4491" s="12"/>
      <c r="F4491" s="8"/>
    </row>
    <row r="4492" spans="1:6" x14ac:dyDescent="0.25">
      <c r="A4492" s="16">
        <v>1083</v>
      </c>
      <c r="B4492" s="264" t="s">
        <v>9395</v>
      </c>
      <c r="C4492" s="24" t="s">
        <v>2392</v>
      </c>
      <c r="D4492" s="25">
        <v>28</v>
      </c>
      <c r="E4492" s="12"/>
      <c r="F4492" s="8"/>
    </row>
    <row r="4493" spans="1:6" x14ac:dyDescent="0.25">
      <c r="A4493" s="16">
        <v>1083</v>
      </c>
      <c r="B4493" s="264" t="s">
        <v>9396</v>
      </c>
      <c r="C4493" s="24" t="s">
        <v>2392</v>
      </c>
      <c r="D4493" s="25">
        <v>90</v>
      </c>
      <c r="E4493" s="12"/>
      <c r="F4493" s="8"/>
    </row>
    <row r="4494" spans="1:6" x14ac:dyDescent="0.25">
      <c r="A4494" s="16">
        <v>1083</v>
      </c>
      <c r="B4494" s="264" t="s">
        <v>9397</v>
      </c>
      <c r="C4494" s="24" t="s">
        <v>2392</v>
      </c>
      <c r="D4494" s="25">
        <v>90</v>
      </c>
      <c r="E4494" s="12"/>
      <c r="F4494" s="8"/>
    </row>
    <row r="4495" spans="1:6" x14ac:dyDescent="0.25">
      <c r="A4495" s="16">
        <v>1084</v>
      </c>
      <c r="B4495" s="264" t="s">
        <v>9387</v>
      </c>
      <c r="C4495" s="24" t="s">
        <v>2392</v>
      </c>
      <c r="D4495" s="25">
        <v>7</v>
      </c>
      <c r="E4495" s="12"/>
      <c r="F4495" s="8"/>
    </row>
    <row r="4496" spans="1:6" x14ac:dyDescent="0.25">
      <c r="A4496" s="16">
        <v>1084</v>
      </c>
      <c r="B4496" s="264" t="s">
        <v>9398</v>
      </c>
      <c r="C4496" s="24" t="s">
        <v>2392</v>
      </c>
      <c r="D4496" s="25">
        <v>7</v>
      </c>
      <c r="E4496" s="12"/>
      <c r="F4496" s="8"/>
    </row>
    <row r="4497" spans="1:6" x14ac:dyDescent="0.25">
      <c r="A4497" s="16">
        <v>1084</v>
      </c>
      <c r="B4497" s="264" t="s">
        <v>9399</v>
      </c>
      <c r="C4497" s="24" t="s">
        <v>2392</v>
      </c>
      <c r="D4497" s="25">
        <v>28</v>
      </c>
      <c r="E4497" s="12"/>
      <c r="F4497" s="8"/>
    </row>
    <row r="4498" spans="1:6" x14ac:dyDescent="0.25">
      <c r="A4498" s="16">
        <v>1084</v>
      </c>
      <c r="B4498" s="264" t="s">
        <v>9400</v>
      </c>
      <c r="C4498" s="24" t="s">
        <v>2392</v>
      </c>
      <c r="D4498" s="25">
        <v>28</v>
      </c>
      <c r="E4498" s="12"/>
      <c r="F4498" s="8"/>
    </row>
    <row r="4499" spans="1:6" x14ac:dyDescent="0.25">
      <c r="A4499" s="16">
        <v>1084</v>
      </c>
      <c r="B4499" s="264" t="s">
        <v>9401</v>
      </c>
      <c r="C4499" s="24" t="s">
        <v>2392</v>
      </c>
      <c r="D4499" s="25">
        <v>90</v>
      </c>
      <c r="E4499" s="12"/>
      <c r="F4499" s="8"/>
    </row>
    <row r="4500" spans="1:6" x14ac:dyDescent="0.25">
      <c r="A4500" s="16">
        <v>1084</v>
      </c>
      <c r="B4500" s="264" t="s">
        <v>9402</v>
      </c>
      <c r="C4500" s="24" t="s">
        <v>2392</v>
      </c>
      <c r="D4500" s="25">
        <v>90</v>
      </c>
      <c r="E4500" s="12"/>
      <c r="F4500" s="8"/>
    </row>
    <row r="4501" spans="1:6" x14ac:dyDescent="0.25">
      <c r="A4501" s="16">
        <v>1085</v>
      </c>
      <c r="B4501" s="264" t="s">
        <v>9387</v>
      </c>
      <c r="C4501" s="24" t="s">
        <v>2392</v>
      </c>
      <c r="D4501" s="25">
        <v>7</v>
      </c>
      <c r="E4501" s="12"/>
      <c r="F4501" s="8"/>
    </row>
    <row r="4502" spans="1:6" x14ac:dyDescent="0.25">
      <c r="A4502" s="16">
        <v>1085</v>
      </c>
      <c r="B4502" s="264" t="s">
        <v>9398</v>
      </c>
      <c r="C4502" s="24" t="s">
        <v>2392</v>
      </c>
      <c r="D4502" s="25">
        <v>7</v>
      </c>
      <c r="E4502" s="12"/>
      <c r="F4502" s="8"/>
    </row>
    <row r="4503" spans="1:6" x14ac:dyDescent="0.25">
      <c r="A4503" s="16">
        <v>1085</v>
      </c>
      <c r="B4503" s="264" t="s">
        <v>9399</v>
      </c>
      <c r="C4503" s="24" t="s">
        <v>2392</v>
      </c>
      <c r="D4503" s="25">
        <v>28</v>
      </c>
      <c r="E4503" s="12"/>
      <c r="F4503" s="8"/>
    </row>
    <row r="4504" spans="1:6" x14ac:dyDescent="0.25">
      <c r="A4504" s="16">
        <v>1085</v>
      </c>
      <c r="B4504" s="264" t="s">
        <v>9400</v>
      </c>
      <c r="C4504" s="24" t="s">
        <v>2392</v>
      </c>
      <c r="D4504" s="25">
        <v>28</v>
      </c>
      <c r="E4504" s="12"/>
      <c r="F4504" s="8"/>
    </row>
    <row r="4505" spans="1:6" x14ac:dyDescent="0.25">
      <c r="A4505" s="16">
        <v>1085</v>
      </c>
      <c r="B4505" s="264" t="s">
        <v>9401</v>
      </c>
      <c r="C4505" s="24" t="s">
        <v>2392</v>
      </c>
      <c r="D4505" s="25">
        <v>90</v>
      </c>
      <c r="E4505" s="12"/>
      <c r="F4505" s="8"/>
    </row>
    <row r="4506" spans="1:6" x14ac:dyDescent="0.25">
      <c r="A4506" s="16">
        <v>1085</v>
      </c>
      <c r="B4506" s="264" t="s">
        <v>9402</v>
      </c>
      <c r="C4506" s="24" t="s">
        <v>2392</v>
      </c>
      <c r="D4506" s="25">
        <v>90</v>
      </c>
      <c r="E4506" s="12"/>
      <c r="F4506" s="8"/>
    </row>
    <row r="4507" spans="1:6" x14ac:dyDescent="0.25">
      <c r="A4507" s="16">
        <v>1086</v>
      </c>
      <c r="B4507" s="264" t="s">
        <v>9462</v>
      </c>
      <c r="C4507" s="24" t="s">
        <v>2392</v>
      </c>
      <c r="D4507" s="25">
        <v>7</v>
      </c>
      <c r="E4507" s="12"/>
      <c r="F4507" s="8"/>
    </row>
    <row r="4508" spans="1:6" x14ac:dyDescent="0.25">
      <c r="A4508" s="16">
        <v>1086</v>
      </c>
      <c r="B4508" s="264" t="s">
        <v>9463</v>
      </c>
      <c r="C4508" s="24" t="s">
        <v>2392</v>
      </c>
      <c r="D4508" s="25">
        <v>7</v>
      </c>
      <c r="E4508" s="12"/>
      <c r="F4508" s="8"/>
    </row>
    <row r="4509" spans="1:6" x14ac:dyDescent="0.25">
      <c r="A4509" s="16">
        <v>1086</v>
      </c>
      <c r="B4509" s="264" t="s">
        <v>9464</v>
      </c>
      <c r="C4509" s="24" t="s">
        <v>2392</v>
      </c>
      <c r="D4509" s="25">
        <v>28</v>
      </c>
      <c r="E4509" s="12"/>
      <c r="F4509" s="8"/>
    </row>
    <row r="4510" spans="1:6" x14ac:dyDescent="0.25">
      <c r="A4510" s="16">
        <v>1086</v>
      </c>
      <c r="B4510" s="264" t="s">
        <v>9465</v>
      </c>
      <c r="C4510" s="24" t="s">
        <v>2392</v>
      </c>
      <c r="D4510" s="25">
        <v>28</v>
      </c>
      <c r="E4510" s="12"/>
      <c r="F4510" s="8"/>
    </row>
    <row r="4511" spans="1:6" x14ac:dyDescent="0.25">
      <c r="A4511" s="16">
        <v>1086</v>
      </c>
      <c r="B4511" s="264" t="s">
        <v>9466</v>
      </c>
      <c r="C4511" s="24" t="s">
        <v>2392</v>
      </c>
      <c r="D4511" s="25">
        <v>90</v>
      </c>
      <c r="E4511" s="12"/>
      <c r="F4511" s="8"/>
    </row>
    <row r="4512" spans="1:6" x14ac:dyDescent="0.25">
      <c r="A4512" s="16">
        <v>1086</v>
      </c>
      <c r="B4512" s="264" t="s">
        <v>9467</v>
      </c>
      <c r="C4512" s="24" t="s">
        <v>2392</v>
      </c>
      <c r="D4512" s="25">
        <v>90</v>
      </c>
      <c r="E4512" s="12"/>
      <c r="F4512" s="8"/>
    </row>
    <row r="4513" spans="1:6" x14ac:dyDescent="0.25">
      <c r="A4513" s="16">
        <v>1087</v>
      </c>
      <c r="B4513" s="264" t="s">
        <v>9456</v>
      </c>
      <c r="C4513" s="24" t="s">
        <v>2392</v>
      </c>
      <c r="D4513" s="25">
        <v>7</v>
      </c>
      <c r="E4513" s="12"/>
      <c r="F4513" s="8"/>
    </row>
    <row r="4514" spans="1:6" x14ac:dyDescent="0.25">
      <c r="A4514" s="16">
        <v>1087</v>
      </c>
      <c r="B4514" s="264" t="s">
        <v>9457</v>
      </c>
      <c r="C4514" s="24" t="s">
        <v>2392</v>
      </c>
      <c r="D4514" s="25">
        <v>7</v>
      </c>
      <c r="E4514" s="12"/>
      <c r="F4514" s="8"/>
    </row>
    <row r="4515" spans="1:6" x14ac:dyDescent="0.25">
      <c r="A4515" s="16">
        <v>1087</v>
      </c>
      <c r="B4515" s="264" t="s">
        <v>9458</v>
      </c>
      <c r="C4515" s="24" t="s">
        <v>2392</v>
      </c>
      <c r="D4515" s="25">
        <v>28</v>
      </c>
      <c r="E4515" s="12"/>
      <c r="F4515" s="8"/>
    </row>
    <row r="4516" spans="1:6" x14ac:dyDescent="0.25">
      <c r="A4516" s="16">
        <v>1087</v>
      </c>
      <c r="B4516" s="264" t="s">
        <v>9459</v>
      </c>
      <c r="C4516" s="24" t="s">
        <v>2392</v>
      </c>
      <c r="D4516" s="25">
        <v>28</v>
      </c>
      <c r="E4516" s="12"/>
      <c r="F4516" s="8"/>
    </row>
    <row r="4517" spans="1:6" x14ac:dyDescent="0.25">
      <c r="A4517" s="16">
        <v>1087</v>
      </c>
      <c r="B4517" s="264" t="s">
        <v>9460</v>
      </c>
      <c r="C4517" s="24" t="s">
        <v>2392</v>
      </c>
      <c r="D4517" s="25">
        <v>90</v>
      </c>
      <c r="E4517" s="12"/>
      <c r="F4517" s="8"/>
    </row>
    <row r="4518" spans="1:6" x14ac:dyDescent="0.25">
      <c r="A4518" s="16">
        <v>1087</v>
      </c>
      <c r="B4518" s="264" t="s">
        <v>9461</v>
      </c>
      <c r="C4518" s="24" t="s">
        <v>2392</v>
      </c>
      <c r="D4518" s="25">
        <v>90</v>
      </c>
      <c r="E4518" s="12"/>
      <c r="F4518" s="8"/>
    </row>
    <row r="4519" spans="1:6" x14ac:dyDescent="0.25">
      <c r="A4519" s="16">
        <v>1088</v>
      </c>
      <c r="B4519" s="264" t="s">
        <v>9450</v>
      </c>
      <c r="C4519" s="24" t="s">
        <v>2392</v>
      </c>
      <c r="D4519" s="25">
        <v>7</v>
      </c>
      <c r="E4519" s="12"/>
      <c r="F4519" s="8"/>
    </row>
    <row r="4520" spans="1:6" x14ac:dyDescent="0.25">
      <c r="A4520" s="16">
        <v>1088</v>
      </c>
      <c r="B4520" s="264" t="s">
        <v>9451</v>
      </c>
      <c r="C4520" s="24" t="s">
        <v>2392</v>
      </c>
      <c r="D4520" s="25">
        <v>7</v>
      </c>
      <c r="E4520" s="12"/>
      <c r="F4520" s="8"/>
    </row>
    <row r="4521" spans="1:6" x14ac:dyDescent="0.25">
      <c r="A4521" s="16">
        <v>1088</v>
      </c>
      <c r="B4521" s="264" t="s">
        <v>9452</v>
      </c>
      <c r="C4521" s="24" t="s">
        <v>2392</v>
      </c>
      <c r="D4521" s="25">
        <v>28</v>
      </c>
      <c r="E4521" s="12"/>
      <c r="F4521" s="8"/>
    </row>
    <row r="4522" spans="1:6" x14ac:dyDescent="0.25">
      <c r="A4522" s="16">
        <v>1088</v>
      </c>
      <c r="B4522" s="264" t="s">
        <v>9453</v>
      </c>
      <c r="C4522" s="24" t="s">
        <v>2392</v>
      </c>
      <c r="D4522" s="25">
        <v>28</v>
      </c>
      <c r="E4522" s="12"/>
      <c r="F4522" s="8"/>
    </row>
    <row r="4523" spans="1:6" x14ac:dyDescent="0.25">
      <c r="A4523" s="16">
        <v>1088</v>
      </c>
      <c r="B4523" s="264" t="s">
        <v>9454</v>
      </c>
      <c r="C4523" s="24" t="s">
        <v>2392</v>
      </c>
      <c r="D4523" s="25">
        <v>90</v>
      </c>
      <c r="E4523" s="12"/>
      <c r="F4523" s="8"/>
    </row>
    <row r="4524" spans="1:6" x14ac:dyDescent="0.25">
      <c r="A4524" s="16">
        <v>1088</v>
      </c>
      <c r="B4524" s="264" t="s">
        <v>9455</v>
      </c>
      <c r="C4524" s="24" t="s">
        <v>2392</v>
      </c>
      <c r="D4524" s="25">
        <v>90</v>
      </c>
      <c r="E4524" s="12"/>
      <c r="F4524" s="8"/>
    </row>
    <row r="4525" spans="1:6" x14ac:dyDescent="0.25">
      <c r="A4525" s="16">
        <v>1089</v>
      </c>
      <c r="B4525" s="264" t="s">
        <v>9444</v>
      </c>
      <c r="C4525" s="24" t="s">
        <v>2392</v>
      </c>
      <c r="D4525" s="25">
        <v>7</v>
      </c>
      <c r="E4525" s="12"/>
      <c r="F4525" s="8"/>
    </row>
    <row r="4526" spans="1:6" x14ac:dyDescent="0.25">
      <c r="A4526" s="16">
        <v>1089</v>
      </c>
      <c r="B4526" s="264" t="s">
        <v>9445</v>
      </c>
      <c r="C4526" s="24" t="s">
        <v>2392</v>
      </c>
      <c r="D4526" s="25">
        <v>7</v>
      </c>
      <c r="E4526" s="12"/>
      <c r="F4526" s="8"/>
    </row>
    <row r="4527" spans="1:6" x14ac:dyDescent="0.25">
      <c r="A4527" s="16">
        <v>1089</v>
      </c>
      <c r="B4527" s="264" t="s">
        <v>9446</v>
      </c>
      <c r="C4527" s="24" t="s">
        <v>2392</v>
      </c>
      <c r="D4527" s="25">
        <v>28</v>
      </c>
      <c r="E4527" s="12"/>
      <c r="F4527" s="8"/>
    </row>
    <row r="4528" spans="1:6" x14ac:dyDescent="0.25">
      <c r="A4528" s="16">
        <v>1089</v>
      </c>
      <c r="B4528" s="264" t="s">
        <v>9447</v>
      </c>
      <c r="C4528" s="24" t="s">
        <v>2392</v>
      </c>
      <c r="D4528" s="25">
        <v>28</v>
      </c>
      <c r="E4528" s="12"/>
      <c r="F4528" s="8"/>
    </row>
    <row r="4529" spans="1:6" x14ac:dyDescent="0.25">
      <c r="A4529" s="16">
        <v>1089</v>
      </c>
      <c r="B4529" s="264" t="s">
        <v>9448</v>
      </c>
      <c r="C4529" s="24" t="s">
        <v>2392</v>
      </c>
      <c r="D4529" s="25">
        <v>90</v>
      </c>
      <c r="E4529" s="12"/>
      <c r="F4529" s="8"/>
    </row>
    <row r="4530" spans="1:6" x14ac:dyDescent="0.25">
      <c r="A4530" s="16">
        <v>1089</v>
      </c>
      <c r="B4530" s="264" t="s">
        <v>9449</v>
      </c>
      <c r="C4530" s="24" t="s">
        <v>2392</v>
      </c>
      <c r="D4530" s="25">
        <v>90</v>
      </c>
      <c r="E4530" s="12"/>
      <c r="F4530" s="8"/>
    </row>
    <row r="4531" spans="1:6" x14ac:dyDescent="0.25">
      <c r="A4531" s="16">
        <v>1090</v>
      </c>
      <c r="B4531" s="264" t="s">
        <v>9438</v>
      </c>
      <c r="C4531" s="24" t="s">
        <v>2392</v>
      </c>
      <c r="D4531" s="25">
        <v>7</v>
      </c>
      <c r="E4531" s="12"/>
      <c r="F4531" s="8"/>
    </row>
    <row r="4532" spans="1:6" x14ac:dyDescent="0.25">
      <c r="A4532" s="16">
        <v>1090</v>
      </c>
      <c r="B4532" s="264" t="s">
        <v>9439</v>
      </c>
      <c r="C4532" s="24" t="s">
        <v>2392</v>
      </c>
      <c r="D4532" s="25">
        <v>7</v>
      </c>
      <c r="E4532" s="12"/>
      <c r="F4532" s="8"/>
    </row>
    <row r="4533" spans="1:6" x14ac:dyDescent="0.25">
      <c r="A4533" s="16">
        <v>1090</v>
      </c>
      <c r="B4533" s="264" t="s">
        <v>9440</v>
      </c>
      <c r="C4533" s="24" t="s">
        <v>2392</v>
      </c>
      <c r="D4533" s="25">
        <v>28</v>
      </c>
      <c r="E4533" s="12"/>
      <c r="F4533" s="8"/>
    </row>
    <row r="4534" spans="1:6" x14ac:dyDescent="0.25">
      <c r="A4534" s="16">
        <v>1090</v>
      </c>
      <c r="B4534" s="264" t="s">
        <v>9441</v>
      </c>
      <c r="C4534" s="24" t="s">
        <v>2392</v>
      </c>
      <c r="D4534" s="25">
        <v>28</v>
      </c>
      <c r="E4534" s="12"/>
      <c r="F4534" s="8"/>
    </row>
    <row r="4535" spans="1:6" x14ac:dyDescent="0.25">
      <c r="A4535" s="16">
        <v>1090</v>
      </c>
      <c r="B4535" s="264" t="s">
        <v>9442</v>
      </c>
      <c r="C4535" s="24" t="s">
        <v>2392</v>
      </c>
      <c r="D4535" s="25">
        <v>90</v>
      </c>
      <c r="E4535" s="12"/>
      <c r="F4535" s="8"/>
    </row>
    <row r="4536" spans="1:6" x14ac:dyDescent="0.25">
      <c r="A4536" s="16">
        <v>1090</v>
      </c>
      <c r="B4536" s="264" t="s">
        <v>9443</v>
      </c>
      <c r="C4536" s="24" t="s">
        <v>2392</v>
      </c>
      <c r="D4536" s="25">
        <v>90</v>
      </c>
      <c r="E4536" s="12"/>
      <c r="F4536" s="8"/>
    </row>
    <row r="4537" spans="1:6" x14ac:dyDescent="0.25">
      <c r="A4537" s="16">
        <v>1091</v>
      </c>
      <c r="B4537" s="264" t="s">
        <v>9432</v>
      </c>
      <c r="C4537" s="24" t="s">
        <v>2392</v>
      </c>
      <c r="D4537" s="25">
        <v>7</v>
      </c>
      <c r="E4537" s="12"/>
      <c r="F4537" s="8"/>
    </row>
    <row r="4538" spans="1:6" x14ac:dyDescent="0.25">
      <c r="A4538" s="16">
        <v>1091</v>
      </c>
      <c r="B4538" s="264" t="s">
        <v>9433</v>
      </c>
      <c r="C4538" s="24" t="s">
        <v>2392</v>
      </c>
      <c r="D4538" s="25">
        <v>7</v>
      </c>
      <c r="E4538" s="12"/>
      <c r="F4538" s="8"/>
    </row>
    <row r="4539" spans="1:6" x14ac:dyDescent="0.25">
      <c r="A4539" s="16">
        <v>1091</v>
      </c>
      <c r="B4539" s="264" t="s">
        <v>9434</v>
      </c>
      <c r="C4539" s="24" t="s">
        <v>2392</v>
      </c>
      <c r="D4539" s="25">
        <v>28</v>
      </c>
      <c r="E4539" s="12"/>
      <c r="F4539" s="8"/>
    </row>
    <row r="4540" spans="1:6" x14ac:dyDescent="0.25">
      <c r="A4540" s="16">
        <v>1091</v>
      </c>
      <c r="B4540" s="264" t="s">
        <v>9435</v>
      </c>
      <c r="C4540" s="24" t="s">
        <v>2392</v>
      </c>
      <c r="D4540" s="25">
        <v>28</v>
      </c>
      <c r="E4540" s="12"/>
      <c r="F4540" s="8"/>
    </row>
    <row r="4541" spans="1:6" x14ac:dyDescent="0.25">
      <c r="A4541" s="16">
        <v>1091</v>
      </c>
      <c r="B4541" s="264" t="s">
        <v>9436</v>
      </c>
      <c r="C4541" s="24" t="s">
        <v>2392</v>
      </c>
      <c r="D4541" s="25">
        <v>90</v>
      </c>
      <c r="E4541" s="12"/>
      <c r="F4541" s="8"/>
    </row>
    <row r="4542" spans="1:6" x14ac:dyDescent="0.25">
      <c r="A4542" s="16">
        <v>1091</v>
      </c>
      <c r="B4542" s="264" t="s">
        <v>9437</v>
      </c>
      <c r="C4542" s="24" t="s">
        <v>2392</v>
      </c>
      <c r="D4542" s="25">
        <v>90</v>
      </c>
      <c r="E4542" s="12"/>
      <c r="F4542" s="8"/>
    </row>
    <row r="4543" spans="1:6" x14ac:dyDescent="0.25">
      <c r="A4543" s="16">
        <v>1092</v>
      </c>
      <c r="B4543" s="264" t="s">
        <v>9426</v>
      </c>
      <c r="C4543" s="24" t="s">
        <v>2392</v>
      </c>
      <c r="D4543" s="25">
        <v>7</v>
      </c>
      <c r="E4543" s="12"/>
      <c r="F4543" s="8"/>
    </row>
    <row r="4544" spans="1:6" x14ac:dyDescent="0.25">
      <c r="A4544" s="16">
        <v>1092</v>
      </c>
      <c r="B4544" s="264" t="s">
        <v>9427</v>
      </c>
      <c r="C4544" s="24" t="s">
        <v>2392</v>
      </c>
      <c r="D4544" s="25">
        <v>7</v>
      </c>
      <c r="E4544" s="12"/>
      <c r="F4544" s="8"/>
    </row>
    <row r="4545" spans="1:6" x14ac:dyDescent="0.25">
      <c r="A4545" s="16">
        <v>1092</v>
      </c>
      <c r="B4545" s="264" t="s">
        <v>9428</v>
      </c>
      <c r="C4545" s="24" t="s">
        <v>2392</v>
      </c>
      <c r="D4545" s="25">
        <v>28</v>
      </c>
      <c r="E4545" s="12"/>
      <c r="F4545" s="8"/>
    </row>
    <row r="4546" spans="1:6" x14ac:dyDescent="0.25">
      <c r="A4546" s="16">
        <v>1092</v>
      </c>
      <c r="B4546" s="264" t="s">
        <v>9429</v>
      </c>
      <c r="C4546" s="24" t="s">
        <v>2392</v>
      </c>
      <c r="D4546" s="25">
        <v>28</v>
      </c>
      <c r="E4546" s="12"/>
      <c r="F4546" s="8"/>
    </row>
    <row r="4547" spans="1:6" x14ac:dyDescent="0.25">
      <c r="A4547" s="16">
        <v>1092</v>
      </c>
      <c r="B4547" s="264" t="s">
        <v>9430</v>
      </c>
      <c r="C4547" s="24" t="s">
        <v>2392</v>
      </c>
      <c r="D4547" s="25">
        <v>90</v>
      </c>
      <c r="E4547" s="12"/>
      <c r="F4547" s="8"/>
    </row>
    <row r="4548" spans="1:6" x14ac:dyDescent="0.25">
      <c r="A4548" s="16">
        <v>1092</v>
      </c>
      <c r="B4548" s="264" t="s">
        <v>9431</v>
      </c>
      <c r="C4548" s="24" t="s">
        <v>2392</v>
      </c>
      <c r="D4548" s="25">
        <v>90</v>
      </c>
      <c r="E4548" s="12"/>
      <c r="F4548" s="8"/>
    </row>
    <row r="4549" spans="1:6" x14ac:dyDescent="0.25">
      <c r="A4549" s="16">
        <v>1093</v>
      </c>
      <c r="B4549" s="264" t="s">
        <v>9420</v>
      </c>
      <c r="C4549" s="24" t="s">
        <v>2392</v>
      </c>
      <c r="D4549" s="25">
        <v>7</v>
      </c>
      <c r="E4549" s="12"/>
      <c r="F4549" s="8"/>
    </row>
    <row r="4550" spans="1:6" x14ac:dyDescent="0.25">
      <c r="A4550" s="16">
        <v>1093</v>
      </c>
      <c r="B4550" s="264" t="s">
        <v>9421</v>
      </c>
      <c r="C4550" s="24" t="s">
        <v>2392</v>
      </c>
      <c r="D4550" s="25">
        <v>7</v>
      </c>
      <c r="E4550" s="12"/>
      <c r="F4550" s="8"/>
    </row>
    <row r="4551" spans="1:6" x14ac:dyDescent="0.25">
      <c r="A4551" s="16">
        <v>1093</v>
      </c>
      <c r="B4551" s="264" t="s">
        <v>9422</v>
      </c>
      <c r="C4551" s="24" t="s">
        <v>2392</v>
      </c>
      <c r="D4551" s="25">
        <v>28</v>
      </c>
      <c r="E4551" s="12"/>
      <c r="F4551" s="8"/>
    </row>
    <row r="4552" spans="1:6" x14ac:dyDescent="0.25">
      <c r="A4552" s="16">
        <v>1093</v>
      </c>
      <c r="B4552" s="264" t="s">
        <v>9423</v>
      </c>
      <c r="C4552" s="24" t="s">
        <v>2392</v>
      </c>
      <c r="D4552" s="25">
        <v>28</v>
      </c>
      <c r="E4552" s="12"/>
      <c r="F4552" s="8"/>
    </row>
    <row r="4553" spans="1:6" x14ac:dyDescent="0.25">
      <c r="A4553" s="16">
        <v>1093</v>
      </c>
      <c r="B4553" s="264" t="s">
        <v>9424</v>
      </c>
      <c r="C4553" s="24" t="s">
        <v>2392</v>
      </c>
      <c r="D4553" s="25">
        <v>90</v>
      </c>
      <c r="E4553" s="12"/>
      <c r="F4553" s="8"/>
    </row>
    <row r="4554" spans="1:6" x14ac:dyDescent="0.25">
      <c r="A4554" s="16">
        <v>1093</v>
      </c>
      <c r="B4554" s="264" t="s">
        <v>9425</v>
      </c>
      <c r="C4554" s="24" t="s">
        <v>2392</v>
      </c>
      <c r="D4554" s="25">
        <v>90</v>
      </c>
      <c r="E4554" s="12"/>
      <c r="F4554" s="8"/>
    </row>
    <row r="4555" spans="1:6" x14ac:dyDescent="0.25">
      <c r="A4555" s="16">
        <v>1094</v>
      </c>
      <c r="B4555" s="264" t="s">
        <v>9505</v>
      </c>
      <c r="C4555" s="24" t="s">
        <v>2392</v>
      </c>
      <c r="D4555" s="25">
        <v>7</v>
      </c>
      <c r="E4555" s="12"/>
      <c r="F4555" s="8"/>
    </row>
    <row r="4556" spans="1:6" x14ac:dyDescent="0.25">
      <c r="A4556" s="16">
        <v>1094</v>
      </c>
      <c r="B4556" s="264" t="s">
        <v>9508</v>
      </c>
      <c r="C4556" s="24" t="s">
        <v>2392</v>
      </c>
      <c r="D4556" s="25">
        <v>7</v>
      </c>
      <c r="E4556" s="12"/>
      <c r="F4556" s="8"/>
    </row>
    <row r="4557" spans="1:6" x14ac:dyDescent="0.25">
      <c r="A4557" s="16">
        <v>1094</v>
      </c>
      <c r="B4557" s="264" t="s">
        <v>9509</v>
      </c>
      <c r="C4557" s="24" t="s">
        <v>2392</v>
      </c>
      <c r="D4557" s="25">
        <v>28</v>
      </c>
      <c r="E4557" s="12"/>
      <c r="F4557" s="8"/>
    </row>
    <row r="4558" spans="1:6" x14ac:dyDescent="0.25">
      <c r="A4558" s="16">
        <v>1094</v>
      </c>
      <c r="B4558" s="264" t="s">
        <v>9510</v>
      </c>
      <c r="C4558" s="24" t="s">
        <v>2392</v>
      </c>
      <c r="D4558" s="25">
        <v>28</v>
      </c>
      <c r="E4558" s="12"/>
      <c r="F4558" s="8"/>
    </row>
    <row r="4559" spans="1:6" x14ac:dyDescent="0.25">
      <c r="A4559" s="16">
        <v>1094</v>
      </c>
      <c r="B4559" s="264" t="s">
        <v>9511</v>
      </c>
      <c r="C4559" s="24" t="s">
        <v>2392</v>
      </c>
      <c r="D4559" s="25">
        <v>90</v>
      </c>
      <c r="E4559" s="12"/>
      <c r="F4559" s="8"/>
    </row>
    <row r="4560" spans="1:6" x14ac:dyDescent="0.25">
      <c r="A4560" s="16">
        <v>1094</v>
      </c>
      <c r="B4560" s="264" t="s">
        <v>9512</v>
      </c>
      <c r="C4560" s="24" t="s">
        <v>2392</v>
      </c>
      <c r="D4560" s="25">
        <v>90</v>
      </c>
      <c r="E4560" s="12"/>
      <c r="F4560" s="8"/>
    </row>
    <row r="4561" spans="1:6" x14ac:dyDescent="0.25">
      <c r="A4561" s="16">
        <v>1095</v>
      </c>
      <c r="B4561" s="264" t="s">
        <v>9506</v>
      </c>
      <c r="C4561" s="24" t="s">
        <v>2392</v>
      </c>
      <c r="D4561" s="25">
        <v>7</v>
      </c>
      <c r="E4561" s="12"/>
      <c r="F4561" s="8"/>
    </row>
    <row r="4562" spans="1:6" x14ac:dyDescent="0.25">
      <c r="A4562" s="16">
        <v>1095</v>
      </c>
      <c r="B4562" s="264" t="s">
        <v>9513</v>
      </c>
      <c r="C4562" s="24" t="s">
        <v>2392</v>
      </c>
      <c r="D4562" s="25">
        <v>7</v>
      </c>
      <c r="E4562" s="12"/>
      <c r="F4562" s="8"/>
    </row>
    <row r="4563" spans="1:6" x14ac:dyDescent="0.25">
      <c r="A4563" s="16">
        <v>1095</v>
      </c>
      <c r="B4563" s="264" t="s">
        <v>9514</v>
      </c>
      <c r="C4563" s="24" t="s">
        <v>2392</v>
      </c>
      <c r="D4563" s="25">
        <v>28</v>
      </c>
      <c r="E4563" s="12"/>
      <c r="F4563" s="8"/>
    </row>
    <row r="4564" spans="1:6" x14ac:dyDescent="0.25">
      <c r="A4564" s="16">
        <v>1095</v>
      </c>
      <c r="B4564" s="264" t="s">
        <v>9515</v>
      </c>
      <c r="C4564" s="24" t="s">
        <v>2392</v>
      </c>
      <c r="D4564" s="25">
        <v>28</v>
      </c>
      <c r="E4564" s="12"/>
      <c r="F4564" s="8"/>
    </row>
    <row r="4565" spans="1:6" x14ac:dyDescent="0.25">
      <c r="A4565" s="16">
        <v>1095</v>
      </c>
      <c r="B4565" s="264" t="s">
        <v>9516</v>
      </c>
      <c r="C4565" s="24" t="s">
        <v>2392</v>
      </c>
      <c r="D4565" s="25">
        <v>90</v>
      </c>
      <c r="E4565" s="12"/>
      <c r="F4565" s="8"/>
    </row>
    <row r="4566" spans="1:6" x14ac:dyDescent="0.25">
      <c r="A4566" s="16">
        <v>1095</v>
      </c>
      <c r="B4566" s="264" t="s">
        <v>9517</v>
      </c>
      <c r="C4566" s="24" t="s">
        <v>2392</v>
      </c>
      <c r="D4566" s="25">
        <v>90</v>
      </c>
      <c r="E4566" s="12"/>
      <c r="F4566" s="8"/>
    </row>
    <row r="4567" spans="1:6" x14ac:dyDescent="0.25">
      <c r="A4567" s="16">
        <v>1096</v>
      </c>
      <c r="B4567" s="264" t="s">
        <v>9507</v>
      </c>
      <c r="C4567" s="24" t="s">
        <v>2392</v>
      </c>
      <c r="D4567" s="25">
        <v>7</v>
      </c>
      <c r="E4567" s="12"/>
      <c r="F4567" s="8"/>
    </row>
    <row r="4568" spans="1:6" x14ac:dyDescent="0.25">
      <c r="A4568" s="16">
        <v>1096</v>
      </c>
      <c r="B4568" s="264" t="s">
        <v>9518</v>
      </c>
      <c r="C4568" s="24" t="s">
        <v>2392</v>
      </c>
      <c r="D4568" s="25">
        <v>7</v>
      </c>
      <c r="E4568" s="12"/>
      <c r="F4568" s="8"/>
    </row>
    <row r="4569" spans="1:6" x14ac:dyDescent="0.25">
      <c r="A4569" s="16">
        <v>1096</v>
      </c>
      <c r="B4569" s="264" t="s">
        <v>9519</v>
      </c>
      <c r="C4569" s="24" t="s">
        <v>2392</v>
      </c>
      <c r="D4569" s="25">
        <v>28</v>
      </c>
      <c r="E4569" s="12"/>
      <c r="F4569" s="8"/>
    </row>
    <row r="4570" spans="1:6" x14ac:dyDescent="0.25">
      <c r="A4570" s="16">
        <v>1096</v>
      </c>
      <c r="B4570" s="264" t="s">
        <v>9520</v>
      </c>
      <c r="C4570" s="24" t="s">
        <v>2392</v>
      </c>
      <c r="D4570" s="25">
        <v>28</v>
      </c>
      <c r="E4570" s="12"/>
      <c r="F4570" s="8"/>
    </row>
    <row r="4571" spans="1:6" x14ac:dyDescent="0.25">
      <c r="A4571" s="16">
        <v>1096</v>
      </c>
      <c r="B4571" s="264" t="s">
        <v>9521</v>
      </c>
      <c r="C4571" s="24" t="s">
        <v>2392</v>
      </c>
      <c r="D4571" s="25">
        <v>90</v>
      </c>
      <c r="E4571" s="12"/>
      <c r="F4571" s="8"/>
    </row>
    <row r="4572" spans="1:6" x14ac:dyDescent="0.25">
      <c r="A4572" s="16">
        <v>1096</v>
      </c>
      <c r="B4572" s="264" t="s">
        <v>9522</v>
      </c>
      <c r="C4572" s="24" t="s">
        <v>2392</v>
      </c>
      <c r="D4572" s="25">
        <v>90</v>
      </c>
      <c r="E4572" s="12"/>
      <c r="F4572" s="8"/>
    </row>
    <row r="4573" spans="1:6" x14ac:dyDescent="0.25">
      <c r="A4573" s="16">
        <v>1097</v>
      </c>
      <c r="B4573" s="264" t="s">
        <v>9611</v>
      </c>
      <c r="C4573" s="24" t="s">
        <v>2392</v>
      </c>
      <c r="D4573" s="25">
        <v>7</v>
      </c>
      <c r="E4573" s="12"/>
      <c r="F4573" s="8"/>
    </row>
    <row r="4574" spans="1:6" x14ac:dyDescent="0.25">
      <c r="A4574" s="16">
        <v>1097</v>
      </c>
      <c r="B4574" s="264" t="s">
        <v>9612</v>
      </c>
      <c r="C4574" s="24" t="s">
        <v>2392</v>
      </c>
      <c r="D4574" s="25">
        <v>7</v>
      </c>
      <c r="E4574" s="12"/>
      <c r="F4574" s="8"/>
    </row>
    <row r="4575" spans="1:6" x14ac:dyDescent="0.25">
      <c r="A4575" s="16">
        <v>1097</v>
      </c>
      <c r="B4575" s="264" t="s">
        <v>9613</v>
      </c>
      <c r="C4575" s="24" t="s">
        <v>2392</v>
      </c>
      <c r="D4575" s="25">
        <v>28</v>
      </c>
      <c r="E4575" s="12"/>
      <c r="F4575" s="8"/>
    </row>
    <row r="4576" spans="1:6" x14ac:dyDescent="0.25">
      <c r="A4576" s="16">
        <v>1097</v>
      </c>
      <c r="B4576" s="264" t="s">
        <v>9614</v>
      </c>
      <c r="C4576" s="24" t="s">
        <v>2392</v>
      </c>
      <c r="D4576" s="25">
        <v>28</v>
      </c>
      <c r="E4576" s="12"/>
      <c r="F4576" s="8"/>
    </row>
    <row r="4577" spans="1:6" x14ac:dyDescent="0.25">
      <c r="A4577" s="16">
        <v>1097</v>
      </c>
      <c r="B4577" s="264" t="s">
        <v>9615</v>
      </c>
      <c r="C4577" s="24" t="s">
        <v>2392</v>
      </c>
      <c r="D4577" s="25">
        <v>90</v>
      </c>
      <c r="E4577" s="12"/>
      <c r="F4577" s="8"/>
    </row>
    <row r="4578" spans="1:6" x14ac:dyDescent="0.25">
      <c r="A4578" s="16">
        <v>1097</v>
      </c>
      <c r="B4578" s="264" t="s">
        <v>9616</v>
      </c>
      <c r="C4578" s="24" t="s">
        <v>2392</v>
      </c>
      <c r="D4578" s="25">
        <v>90</v>
      </c>
      <c r="E4578" s="12"/>
      <c r="F4578" s="8"/>
    </row>
    <row r="4579" spans="1:6" x14ac:dyDescent="0.25">
      <c r="A4579" s="16">
        <v>1098</v>
      </c>
      <c r="B4579" s="264" t="s">
        <v>9605</v>
      </c>
      <c r="C4579" s="24" t="s">
        <v>2392</v>
      </c>
      <c r="D4579" s="25">
        <v>7</v>
      </c>
      <c r="E4579" s="12"/>
      <c r="F4579" s="8"/>
    </row>
    <row r="4580" spans="1:6" x14ac:dyDescent="0.25">
      <c r="A4580" s="16">
        <v>1098</v>
      </c>
      <c r="B4580" s="264" t="s">
        <v>9606</v>
      </c>
      <c r="C4580" s="24" t="s">
        <v>2392</v>
      </c>
      <c r="D4580" s="25">
        <v>7</v>
      </c>
      <c r="E4580" s="12"/>
      <c r="F4580" s="8"/>
    </row>
    <row r="4581" spans="1:6" x14ac:dyDescent="0.25">
      <c r="A4581" s="16">
        <v>1098</v>
      </c>
      <c r="B4581" s="264" t="s">
        <v>9607</v>
      </c>
      <c r="C4581" s="24" t="s">
        <v>2392</v>
      </c>
      <c r="D4581" s="25">
        <v>28</v>
      </c>
      <c r="E4581" s="12"/>
      <c r="F4581" s="8"/>
    </row>
    <row r="4582" spans="1:6" x14ac:dyDescent="0.25">
      <c r="A4582" s="16">
        <v>1098</v>
      </c>
      <c r="B4582" s="264" t="s">
        <v>9608</v>
      </c>
      <c r="C4582" s="24" t="s">
        <v>2392</v>
      </c>
      <c r="D4582" s="25">
        <v>28</v>
      </c>
      <c r="E4582" s="12"/>
      <c r="F4582" s="8"/>
    </row>
    <row r="4583" spans="1:6" x14ac:dyDescent="0.25">
      <c r="A4583" s="16">
        <v>1098</v>
      </c>
      <c r="B4583" s="264" t="s">
        <v>9609</v>
      </c>
      <c r="C4583" s="24" t="s">
        <v>2392</v>
      </c>
      <c r="D4583" s="25">
        <v>90</v>
      </c>
      <c r="E4583" s="12"/>
      <c r="F4583" s="8"/>
    </row>
    <row r="4584" spans="1:6" x14ac:dyDescent="0.25">
      <c r="A4584" s="16">
        <v>1098</v>
      </c>
      <c r="B4584" s="264" t="s">
        <v>9610</v>
      </c>
      <c r="C4584" s="24" t="s">
        <v>2392</v>
      </c>
      <c r="D4584" s="25">
        <v>90</v>
      </c>
      <c r="E4584" s="12"/>
      <c r="F4584" s="8"/>
    </row>
    <row r="4585" spans="1:6" x14ac:dyDescent="0.25">
      <c r="A4585" s="16">
        <v>1099</v>
      </c>
      <c r="B4585" s="264" t="s">
        <v>9599</v>
      </c>
      <c r="C4585" s="24" t="s">
        <v>2392</v>
      </c>
      <c r="D4585" s="25">
        <v>7</v>
      </c>
      <c r="E4585" s="12"/>
      <c r="F4585" s="8"/>
    </row>
    <row r="4586" spans="1:6" x14ac:dyDescent="0.25">
      <c r="A4586" s="16">
        <v>1099</v>
      </c>
      <c r="B4586" s="264" t="s">
        <v>9600</v>
      </c>
      <c r="C4586" s="24" t="s">
        <v>2392</v>
      </c>
      <c r="D4586" s="25">
        <v>7</v>
      </c>
      <c r="E4586" s="12"/>
      <c r="F4586" s="8"/>
    </row>
    <row r="4587" spans="1:6" x14ac:dyDescent="0.25">
      <c r="A4587" s="16">
        <v>1099</v>
      </c>
      <c r="B4587" s="264" t="s">
        <v>9601</v>
      </c>
      <c r="C4587" s="24" t="s">
        <v>2392</v>
      </c>
      <c r="D4587" s="25">
        <v>28</v>
      </c>
      <c r="E4587" s="12"/>
      <c r="F4587" s="8"/>
    </row>
    <row r="4588" spans="1:6" x14ac:dyDescent="0.25">
      <c r="A4588" s="16">
        <v>1099</v>
      </c>
      <c r="B4588" s="264" t="s">
        <v>9602</v>
      </c>
      <c r="C4588" s="24" t="s">
        <v>2392</v>
      </c>
      <c r="D4588" s="25">
        <v>28</v>
      </c>
      <c r="E4588" s="12"/>
      <c r="F4588" s="8"/>
    </row>
    <row r="4589" spans="1:6" x14ac:dyDescent="0.25">
      <c r="A4589" s="16">
        <v>1099</v>
      </c>
      <c r="B4589" s="264" t="s">
        <v>9603</v>
      </c>
      <c r="C4589" s="24" t="s">
        <v>2392</v>
      </c>
      <c r="D4589" s="25">
        <v>90</v>
      </c>
      <c r="E4589" s="12"/>
      <c r="F4589" s="8"/>
    </row>
    <row r="4590" spans="1:6" x14ac:dyDescent="0.25">
      <c r="A4590" s="16">
        <v>1099</v>
      </c>
      <c r="B4590" s="264" t="s">
        <v>9604</v>
      </c>
      <c r="C4590" s="24" t="s">
        <v>2392</v>
      </c>
      <c r="D4590" s="25">
        <v>90</v>
      </c>
      <c r="E4590" s="12"/>
      <c r="F4590" s="8"/>
    </row>
    <row r="4591" spans="1:6" x14ac:dyDescent="0.25">
      <c r="A4591" s="16">
        <v>1100</v>
      </c>
      <c r="B4591" s="264" t="s">
        <v>9593</v>
      </c>
      <c r="C4591" s="24" t="s">
        <v>2392</v>
      </c>
      <c r="D4591" s="25">
        <v>7</v>
      </c>
      <c r="E4591" s="12"/>
      <c r="F4591" s="8"/>
    </row>
    <row r="4592" spans="1:6" x14ac:dyDescent="0.25">
      <c r="A4592" s="16">
        <v>1100</v>
      </c>
      <c r="B4592" s="264" t="s">
        <v>9594</v>
      </c>
      <c r="C4592" s="24" t="s">
        <v>2392</v>
      </c>
      <c r="D4592" s="25">
        <v>7</v>
      </c>
      <c r="E4592" s="12"/>
      <c r="F4592" s="8"/>
    </row>
    <row r="4593" spans="1:6" x14ac:dyDescent="0.25">
      <c r="A4593" s="16">
        <v>1100</v>
      </c>
      <c r="B4593" s="264" t="s">
        <v>9595</v>
      </c>
      <c r="C4593" s="24" t="s">
        <v>2392</v>
      </c>
      <c r="D4593" s="25">
        <v>28</v>
      </c>
      <c r="E4593" s="12"/>
      <c r="F4593" s="8"/>
    </row>
    <row r="4594" spans="1:6" x14ac:dyDescent="0.25">
      <c r="A4594" s="16">
        <v>1100</v>
      </c>
      <c r="B4594" s="264" t="s">
        <v>9596</v>
      </c>
      <c r="C4594" s="24" t="s">
        <v>2392</v>
      </c>
      <c r="D4594" s="25">
        <v>28</v>
      </c>
      <c r="E4594" s="12"/>
      <c r="F4594" s="8"/>
    </row>
    <row r="4595" spans="1:6" x14ac:dyDescent="0.25">
      <c r="A4595" s="16">
        <v>1100</v>
      </c>
      <c r="B4595" s="264" t="s">
        <v>9597</v>
      </c>
      <c r="C4595" s="24" t="s">
        <v>2392</v>
      </c>
      <c r="D4595" s="25">
        <v>90</v>
      </c>
      <c r="E4595" s="12"/>
      <c r="F4595" s="8"/>
    </row>
    <row r="4596" spans="1:6" x14ac:dyDescent="0.25">
      <c r="A4596" s="16">
        <v>1100</v>
      </c>
      <c r="B4596" s="264" t="s">
        <v>9598</v>
      </c>
      <c r="C4596" s="24" t="s">
        <v>2392</v>
      </c>
      <c r="D4596" s="25">
        <v>90</v>
      </c>
      <c r="E4596" s="12"/>
      <c r="F4596" s="8"/>
    </row>
    <row r="4597" spans="1:6" x14ac:dyDescent="0.25">
      <c r="A4597" s="16">
        <v>1101</v>
      </c>
      <c r="B4597" s="268" t="s">
        <v>9587</v>
      </c>
      <c r="C4597" s="24" t="s">
        <v>2392</v>
      </c>
      <c r="D4597" s="25">
        <v>7</v>
      </c>
      <c r="E4597" s="12"/>
      <c r="F4597" s="8"/>
    </row>
    <row r="4598" spans="1:6" x14ac:dyDescent="0.25">
      <c r="A4598" s="16">
        <v>1101</v>
      </c>
      <c r="B4598" s="268" t="s">
        <v>9588</v>
      </c>
      <c r="C4598" s="24" t="s">
        <v>2392</v>
      </c>
      <c r="D4598" s="25">
        <v>7</v>
      </c>
      <c r="E4598" s="12"/>
      <c r="F4598" s="8"/>
    </row>
    <row r="4599" spans="1:6" x14ac:dyDescent="0.25">
      <c r="A4599" s="16">
        <v>1101</v>
      </c>
      <c r="B4599" s="268" t="s">
        <v>9589</v>
      </c>
      <c r="C4599" s="24" t="s">
        <v>2392</v>
      </c>
      <c r="D4599" s="25">
        <v>28</v>
      </c>
      <c r="E4599" s="12"/>
      <c r="F4599" s="8"/>
    </row>
    <row r="4600" spans="1:6" x14ac:dyDescent="0.25">
      <c r="A4600" s="16">
        <v>1101</v>
      </c>
      <c r="B4600" s="268" t="s">
        <v>9590</v>
      </c>
      <c r="C4600" s="24" t="s">
        <v>2392</v>
      </c>
      <c r="D4600" s="25">
        <v>28</v>
      </c>
      <c r="E4600" s="12"/>
      <c r="F4600" s="8"/>
    </row>
    <row r="4601" spans="1:6" x14ac:dyDescent="0.25">
      <c r="A4601" s="16">
        <v>1101</v>
      </c>
      <c r="B4601" s="268" t="s">
        <v>9591</v>
      </c>
      <c r="C4601" s="24" t="s">
        <v>2392</v>
      </c>
      <c r="D4601" s="25">
        <v>90</v>
      </c>
      <c r="E4601" s="12"/>
      <c r="F4601" s="8"/>
    </row>
    <row r="4602" spans="1:6" x14ac:dyDescent="0.25">
      <c r="A4602" s="16">
        <v>1101</v>
      </c>
      <c r="B4602" s="268" t="s">
        <v>9592</v>
      </c>
      <c r="C4602" s="24" t="s">
        <v>2392</v>
      </c>
      <c r="D4602" s="25">
        <v>90</v>
      </c>
      <c r="E4602" s="12"/>
      <c r="F4602" s="8"/>
    </row>
    <row r="4603" spans="1:6" x14ac:dyDescent="0.25">
      <c r="A4603" s="16">
        <v>1102</v>
      </c>
      <c r="B4603" s="8" t="s">
        <v>9581</v>
      </c>
      <c r="C4603" s="24" t="s">
        <v>2392</v>
      </c>
      <c r="D4603" s="25">
        <v>7</v>
      </c>
      <c r="E4603" s="12"/>
      <c r="F4603" s="8"/>
    </row>
    <row r="4604" spans="1:6" x14ac:dyDescent="0.25">
      <c r="A4604" s="16">
        <v>1102</v>
      </c>
      <c r="B4604" s="8" t="s">
        <v>9582</v>
      </c>
      <c r="C4604" s="24" t="s">
        <v>2392</v>
      </c>
      <c r="D4604" s="25">
        <v>7</v>
      </c>
      <c r="E4604" s="12"/>
      <c r="F4604" s="8"/>
    </row>
    <row r="4605" spans="1:6" x14ac:dyDescent="0.25">
      <c r="A4605" s="16">
        <v>1102</v>
      </c>
      <c r="B4605" s="8" t="s">
        <v>9583</v>
      </c>
      <c r="C4605" s="24" t="s">
        <v>2392</v>
      </c>
      <c r="D4605" s="25">
        <v>28</v>
      </c>
      <c r="E4605" s="12"/>
      <c r="F4605" s="8"/>
    </row>
    <row r="4606" spans="1:6" x14ac:dyDescent="0.25">
      <c r="A4606" s="16">
        <v>1102</v>
      </c>
      <c r="B4606" s="8" t="s">
        <v>9584</v>
      </c>
      <c r="C4606" s="24" t="s">
        <v>2392</v>
      </c>
      <c r="D4606" s="25">
        <v>28</v>
      </c>
      <c r="E4606" s="12"/>
      <c r="F4606" s="8"/>
    </row>
    <row r="4607" spans="1:6" x14ac:dyDescent="0.25">
      <c r="A4607" s="16">
        <v>1102</v>
      </c>
      <c r="B4607" s="8" t="s">
        <v>9585</v>
      </c>
      <c r="C4607" s="24" t="s">
        <v>2392</v>
      </c>
      <c r="D4607" s="25">
        <v>90</v>
      </c>
      <c r="E4607" s="12"/>
      <c r="F4607" s="8"/>
    </row>
    <row r="4608" spans="1:6" x14ac:dyDescent="0.25">
      <c r="A4608" s="16">
        <v>1102</v>
      </c>
      <c r="B4608" s="8" t="s">
        <v>9586</v>
      </c>
      <c r="C4608" s="24" t="s">
        <v>2392</v>
      </c>
      <c r="D4608" s="25">
        <v>90</v>
      </c>
      <c r="E4608" s="12"/>
      <c r="F4608" s="8"/>
    </row>
    <row r="4609" spans="1:6" x14ac:dyDescent="0.25">
      <c r="A4609" s="16">
        <v>1103</v>
      </c>
      <c r="B4609" s="8" t="s">
        <v>9575</v>
      </c>
      <c r="C4609" s="24" t="s">
        <v>2392</v>
      </c>
      <c r="D4609" s="25">
        <v>7</v>
      </c>
      <c r="E4609" s="12"/>
      <c r="F4609" s="8"/>
    </row>
    <row r="4610" spans="1:6" x14ac:dyDescent="0.25">
      <c r="A4610" s="16">
        <v>1103</v>
      </c>
      <c r="B4610" s="8" t="s">
        <v>9576</v>
      </c>
      <c r="C4610" s="24" t="s">
        <v>2392</v>
      </c>
      <c r="D4610" s="25">
        <v>7</v>
      </c>
      <c r="E4610" s="12"/>
      <c r="F4610" s="8"/>
    </row>
    <row r="4611" spans="1:6" x14ac:dyDescent="0.25">
      <c r="A4611" s="16">
        <v>1103</v>
      </c>
      <c r="B4611" s="8" t="s">
        <v>9577</v>
      </c>
      <c r="C4611" s="24" t="s">
        <v>2392</v>
      </c>
      <c r="D4611" s="25">
        <v>28</v>
      </c>
      <c r="E4611" s="12"/>
      <c r="F4611" s="8"/>
    </row>
    <row r="4612" spans="1:6" x14ac:dyDescent="0.25">
      <c r="A4612" s="16">
        <v>1103</v>
      </c>
      <c r="B4612" s="8" t="s">
        <v>9578</v>
      </c>
      <c r="C4612" s="24" t="s">
        <v>2392</v>
      </c>
      <c r="D4612" s="25">
        <v>28</v>
      </c>
      <c r="E4612" s="12"/>
      <c r="F4612" s="8"/>
    </row>
    <row r="4613" spans="1:6" x14ac:dyDescent="0.25">
      <c r="A4613" s="16">
        <v>1103</v>
      </c>
      <c r="B4613" s="8" t="s">
        <v>9579</v>
      </c>
      <c r="C4613" s="24" t="s">
        <v>2392</v>
      </c>
      <c r="D4613" s="25">
        <v>90</v>
      </c>
      <c r="E4613" s="12"/>
      <c r="F4613" s="8"/>
    </row>
    <row r="4614" spans="1:6" x14ac:dyDescent="0.25">
      <c r="A4614" s="16">
        <v>1103</v>
      </c>
      <c r="B4614" s="8" t="s">
        <v>9580</v>
      </c>
      <c r="C4614" s="24" t="s">
        <v>2392</v>
      </c>
      <c r="D4614" s="25">
        <v>90</v>
      </c>
      <c r="E4614" s="12"/>
      <c r="F4614" s="8"/>
    </row>
    <row r="4615" spans="1:6" x14ac:dyDescent="0.25">
      <c r="A4615" s="16">
        <v>1104</v>
      </c>
      <c r="B4615" s="8" t="s">
        <v>9569</v>
      </c>
      <c r="C4615" s="24" t="s">
        <v>2392</v>
      </c>
      <c r="D4615" s="25">
        <v>7</v>
      </c>
      <c r="E4615" s="12"/>
      <c r="F4615" s="8"/>
    </row>
    <row r="4616" spans="1:6" x14ac:dyDescent="0.25">
      <c r="A4616" s="16">
        <v>1104</v>
      </c>
      <c r="B4616" s="8" t="s">
        <v>9570</v>
      </c>
      <c r="C4616" s="24" t="s">
        <v>2392</v>
      </c>
      <c r="D4616" s="25">
        <v>7</v>
      </c>
      <c r="E4616" s="12"/>
      <c r="F4616" s="8"/>
    </row>
    <row r="4617" spans="1:6" x14ac:dyDescent="0.25">
      <c r="A4617" s="16">
        <v>1104</v>
      </c>
      <c r="B4617" s="8" t="s">
        <v>9571</v>
      </c>
      <c r="C4617" s="24" t="s">
        <v>2392</v>
      </c>
      <c r="D4617" s="25">
        <v>28</v>
      </c>
      <c r="E4617" s="12"/>
      <c r="F4617" s="8"/>
    </row>
    <row r="4618" spans="1:6" x14ac:dyDescent="0.25">
      <c r="A4618" s="16">
        <v>1104</v>
      </c>
      <c r="B4618" s="8" t="s">
        <v>9572</v>
      </c>
      <c r="C4618" s="24" t="s">
        <v>2392</v>
      </c>
      <c r="D4618" s="25">
        <v>28</v>
      </c>
      <c r="E4618" s="12"/>
      <c r="F4618" s="8"/>
    </row>
    <row r="4619" spans="1:6" x14ac:dyDescent="0.25">
      <c r="A4619" s="16">
        <v>1104</v>
      </c>
      <c r="B4619" s="8" t="s">
        <v>9573</v>
      </c>
      <c r="C4619" s="24" t="s">
        <v>2392</v>
      </c>
      <c r="D4619" s="25">
        <v>90</v>
      </c>
      <c r="E4619" s="12"/>
      <c r="F4619" s="8"/>
    </row>
    <row r="4620" spans="1:6" x14ac:dyDescent="0.25">
      <c r="A4620" s="16">
        <v>1104</v>
      </c>
      <c r="B4620" s="8" t="s">
        <v>9574</v>
      </c>
      <c r="C4620" s="24" t="s">
        <v>2392</v>
      </c>
      <c r="D4620" s="25">
        <v>90</v>
      </c>
      <c r="E4620" s="12"/>
      <c r="F4620" s="8"/>
    </row>
    <row r="4621" spans="1:6" x14ac:dyDescent="0.25">
      <c r="A4621" s="16">
        <v>1105</v>
      </c>
      <c r="B4621" s="8" t="s">
        <v>9563</v>
      </c>
      <c r="C4621" s="24" t="s">
        <v>2392</v>
      </c>
      <c r="D4621" s="25">
        <v>7</v>
      </c>
      <c r="E4621" s="12"/>
      <c r="F4621" s="8"/>
    </row>
    <row r="4622" spans="1:6" x14ac:dyDescent="0.25">
      <c r="A4622" s="16">
        <v>1105</v>
      </c>
      <c r="B4622" s="8" t="s">
        <v>9564</v>
      </c>
      <c r="C4622" s="24" t="s">
        <v>2392</v>
      </c>
      <c r="D4622" s="25">
        <v>7</v>
      </c>
      <c r="E4622" s="12"/>
      <c r="F4622" s="8"/>
    </row>
    <row r="4623" spans="1:6" x14ac:dyDescent="0.25">
      <c r="A4623" s="16">
        <v>1105</v>
      </c>
      <c r="B4623" s="8" t="s">
        <v>9565</v>
      </c>
      <c r="C4623" s="24" t="s">
        <v>2392</v>
      </c>
      <c r="D4623" s="25">
        <v>28</v>
      </c>
      <c r="E4623" s="12"/>
      <c r="F4623" s="8"/>
    </row>
    <row r="4624" spans="1:6" x14ac:dyDescent="0.25">
      <c r="A4624" s="16">
        <v>1105</v>
      </c>
      <c r="B4624" s="8" t="s">
        <v>9566</v>
      </c>
      <c r="C4624" s="24" t="s">
        <v>2392</v>
      </c>
      <c r="D4624" s="25">
        <v>28</v>
      </c>
      <c r="E4624" s="12"/>
      <c r="F4624" s="8"/>
    </row>
    <row r="4625" spans="1:6" x14ac:dyDescent="0.25">
      <c r="A4625" s="16">
        <v>1105</v>
      </c>
      <c r="B4625" s="8" t="s">
        <v>9567</v>
      </c>
      <c r="C4625" s="24" t="s">
        <v>2392</v>
      </c>
      <c r="D4625" s="25">
        <v>90</v>
      </c>
      <c r="E4625" s="12"/>
      <c r="F4625" s="8"/>
    </row>
    <row r="4626" spans="1:6" x14ac:dyDescent="0.25">
      <c r="A4626" s="16">
        <v>1105</v>
      </c>
      <c r="B4626" s="8" t="s">
        <v>9568</v>
      </c>
      <c r="C4626" s="24" t="s">
        <v>2392</v>
      </c>
      <c r="D4626" s="25">
        <v>90</v>
      </c>
      <c r="E4626" s="12"/>
      <c r="F4626" s="8"/>
    </row>
    <row r="4627" spans="1:6" x14ac:dyDescent="0.25">
      <c r="A4627" s="16">
        <v>1106</v>
      </c>
      <c r="B4627" s="8" t="s">
        <v>9557</v>
      </c>
      <c r="C4627" s="24" t="s">
        <v>2392</v>
      </c>
      <c r="D4627" s="25">
        <v>7</v>
      </c>
      <c r="E4627" s="12"/>
      <c r="F4627" s="8"/>
    </row>
    <row r="4628" spans="1:6" x14ac:dyDescent="0.25">
      <c r="A4628" s="16">
        <v>1106</v>
      </c>
      <c r="B4628" s="8" t="s">
        <v>9558</v>
      </c>
      <c r="C4628" s="24" t="s">
        <v>2392</v>
      </c>
      <c r="D4628" s="25">
        <v>7</v>
      </c>
      <c r="E4628" s="12"/>
      <c r="F4628" s="8"/>
    </row>
    <row r="4629" spans="1:6" x14ac:dyDescent="0.25">
      <c r="A4629" s="16">
        <v>1106</v>
      </c>
      <c r="B4629" s="8" t="s">
        <v>9559</v>
      </c>
      <c r="C4629" s="24" t="s">
        <v>2392</v>
      </c>
      <c r="D4629" s="25">
        <v>28</v>
      </c>
      <c r="E4629" s="12"/>
      <c r="F4629" s="8"/>
    </row>
    <row r="4630" spans="1:6" x14ac:dyDescent="0.25">
      <c r="A4630" s="16">
        <v>1106</v>
      </c>
      <c r="B4630" s="8" t="s">
        <v>9560</v>
      </c>
      <c r="C4630" s="24" t="s">
        <v>2392</v>
      </c>
      <c r="D4630" s="25">
        <v>28</v>
      </c>
      <c r="E4630" s="12"/>
      <c r="F4630" s="8"/>
    </row>
    <row r="4631" spans="1:6" x14ac:dyDescent="0.25">
      <c r="A4631" s="16">
        <v>1106</v>
      </c>
      <c r="B4631" s="8" t="s">
        <v>9561</v>
      </c>
      <c r="C4631" s="24" t="s">
        <v>2392</v>
      </c>
      <c r="D4631" s="25">
        <v>90</v>
      </c>
      <c r="E4631" s="12"/>
      <c r="F4631" s="8"/>
    </row>
    <row r="4632" spans="1:6" x14ac:dyDescent="0.25">
      <c r="A4632" s="16">
        <v>1106</v>
      </c>
      <c r="B4632" s="8" t="s">
        <v>9562</v>
      </c>
      <c r="C4632" s="24" t="s">
        <v>2392</v>
      </c>
      <c r="D4632" s="25">
        <v>90</v>
      </c>
      <c r="E4632" s="12"/>
      <c r="F4632" s="8"/>
    </row>
    <row r="4633" spans="1:6" x14ac:dyDescent="0.25">
      <c r="A4633" s="16">
        <v>1107</v>
      </c>
      <c r="B4633" s="8" t="s">
        <v>9551</v>
      </c>
      <c r="C4633" s="24" t="s">
        <v>2392</v>
      </c>
      <c r="D4633" s="25">
        <v>7</v>
      </c>
      <c r="E4633" s="12"/>
      <c r="F4633" s="8"/>
    </row>
    <row r="4634" spans="1:6" x14ac:dyDescent="0.25">
      <c r="A4634" s="16">
        <v>1107</v>
      </c>
      <c r="B4634" s="8" t="s">
        <v>9552</v>
      </c>
      <c r="C4634" s="24" t="s">
        <v>2392</v>
      </c>
      <c r="D4634" s="25">
        <v>7</v>
      </c>
      <c r="E4634" s="12"/>
      <c r="F4634" s="8"/>
    </row>
    <row r="4635" spans="1:6" x14ac:dyDescent="0.25">
      <c r="A4635" s="16">
        <v>1107</v>
      </c>
      <c r="B4635" s="8" t="s">
        <v>9553</v>
      </c>
      <c r="C4635" s="24" t="s">
        <v>2392</v>
      </c>
      <c r="D4635" s="25">
        <v>28</v>
      </c>
      <c r="E4635" s="12"/>
      <c r="F4635" s="8"/>
    </row>
    <row r="4636" spans="1:6" x14ac:dyDescent="0.25">
      <c r="A4636" s="16">
        <v>1107</v>
      </c>
      <c r="B4636" s="8" t="s">
        <v>9554</v>
      </c>
      <c r="C4636" s="24" t="s">
        <v>2392</v>
      </c>
      <c r="D4636" s="25">
        <v>28</v>
      </c>
      <c r="E4636" s="12"/>
      <c r="F4636" s="8"/>
    </row>
    <row r="4637" spans="1:6" x14ac:dyDescent="0.25">
      <c r="A4637" s="16">
        <v>1107</v>
      </c>
      <c r="B4637" s="8" t="s">
        <v>9555</v>
      </c>
      <c r="C4637" s="24" t="s">
        <v>2392</v>
      </c>
      <c r="D4637" s="25">
        <v>90</v>
      </c>
      <c r="E4637" s="12"/>
      <c r="F4637" s="8"/>
    </row>
    <row r="4638" spans="1:6" x14ac:dyDescent="0.25">
      <c r="A4638" s="16">
        <v>1107</v>
      </c>
      <c r="B4638" s="8" t="s">
        <v>9556</v>
      </c>
      <c r="C4638" s="24" t="s">
        <v>2392</v>
      </c>
      <c r="D4638" s="25">
        <v>90</v>
      </c>
      <c r="E4638" s="12"/>
      <c r="F4638" s="8"/>
    </row>
    <row r="4639" spans="1:6" x14ac:dyDescent="0.25">
      <c r="A4639" s="16">
        <v>1108</v>
      </c>
      <c r="B4639" s="8" t="s">
        <v>9545</v>
      </c>
      <c r="C4639" s="24" t="s">
        <v>2392</v>
      </c>
      <c r="D4639" s="25">
        <v>7</v>
      </c>
      <c r="E4639" s="12"/>
      <c r="F4639" s="8"/>
    </row>
    <row r="4640" spans="1:6" x14ac:dyDescent="0.25">
      <c r="A4640" s="16">
        <v>1108</v>
      </c>
      <c r="B4640" s="8" t="s">
        <v>9546</v>
      </c>
      <c r="C4640" s="24" t="s">
        <v>2392</v>
      </c>
      <c r="D4640" s="25">
        <v>7</v>
      </c>
      <c r="E4640" s="12"/>
      <c r="F4640" s="8"/>
    </row>
    <row r="4641" spans="1:6" x14ac:dyDescent="0.25">
      <c r="A4641" s="16">
        <v>1108</v>
      </c>
      <c r="B4641" s="8" t="s">
        <v>9547</v>
      </c>
      <c r="C4641" s="24" t="s">
        <v>2392</v>
      </c>
      <c r="D4641" s="25">
        <v>28</v>
      </c>
      <c r="E4641" s="12"/>
      <c r="F4641" s="8"/>
    </row>
    <row r="4642" spans="1:6" x14ac:dyDescent="0.25">
      <c r="A4642" s="16">
        <v>1108</v>
      </c>
      <c r="B4642" s="8" t="s">
        <v>9548</v>
      </c>
      <c r="C4642" s="24" t="s">
        <v>2392</v>
      </c>
      <c r="D4642" s="25">
        <v>28</v>
      </c>
      <c r="E4642" s="12"/>
      <c r="F4642" s="8"/>
    </row>
    <row r="4643" spans="1:6" x14ac:dyDescent="0.25">
      <c r="A4643" s="16">
        <v>1108</v>
      </c>
      <c r="B4643" s="8" t="s">
        <v>9549</v>
      </c>
      <c r="C4643" s="24" t="s">
        <v>2392</v>
      </c>
      <c r="D4643" s="25">
        <v>90</v>
      </c>
      <c r="E4643" s="12"/>
      <c r="F4643" s="8"/>
    </row>
    <row r="4644" spans="1:6" x14ac:dyDescent="0.25">
      <c r="A4644" s="16">
        <v>1108</v>
      </c>
      <c r="B4644" s="8" t="s">
        <v>9550</v>
      </c>
      <c r="C4644" s="24" t="s">
        <v>2392</v>
      </c>
      <c r="D4644" s="25">
        <v>90</v>
      </c>
      <c r="E4644" s="12"/>
      <c r="F4644" s="8"/>
    </row>
    <row r="4645" spans="1:6" x14ac:dyDescent="0.25">
      <c r="E4645" s="12"/>
      <c r="F4645" s="8"/>
    </row>
    <row r="4646" spans="1:6" x14ac:dyDescent="0.25">
      <c r="E4646" s="12"/>
      <c r="F4646" s="8"/>
    </row>
    <row r="4647" spans="1:6" x14ac:dyDescent="0.25">
      <c r="E4647" s="12"/>
      <c r="F4647" s="8"/>
    </row>
    <row r="4648" spans="1:6" x14ac:dyDescent="0.25">
      <c r="E4648" s="12"/>
      <c r="F4648" s="8"/>
    </row>
    <row r="4649" spans="1:6" x14ac:dyDescent="0.25">
      <c r="E4649" s="12"/>
      <c r="F4649" s="8"/>
    </row>
    <row r="4650" spans="1:6" x14ac:dyDescent="0.25">
      <c r="E4650" s="12"/>
      <c r="F4650" s="8"/>
    </row>
    <row r="4651" spans="1:6" x14ac:dyDescent="0.25">
      <c r="E4651" s="12"/>
      <c r="F4651" s="8"/>
    </row>
    <row r="4652" spans="1:6" x14ac:dyDescent="0.25">
      <c r="E4652" s="12"/>
      <c r="F4652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2026-08-03T11:42:19Z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