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418" documentId="8_{55828E59-596B-4A5E-ABA3-C9331405E77C}" xr6:coauthVersionLast="47" xr6:coauthVersionMax="47" xr10:uidLastSave="{E1050EAC-BE83-465B-B161-0A93B212BF16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<sst xmlns="http://schemas.openxmlformats.org/spreadsheetml/2006/main" count="170341" uniqueCount="12842">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</sst>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38" totalsRowShown="0" headerRowDxfId="7" dataDxfId="6">
  <autoFilter ref="A1:F63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65" zoomScale="80" zoomScaleNormal="80" workbookViewId="0">
      <pane xSplit="1" topLeftCell="B1" activePane="topRight" state="frozen"/>
      <selection pane="topRight" activeCell="G1591" sqref="G159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12782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12778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12779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12781</v>
      </c>
      <c r="B1592" s="85" t="s">
        <v>2267</v>
      </c>
      <c r="C1592" s="93">
        <v>46281</v>
      </c>
      <c r="D1592" s="86" t="s">
        <v>1694</v>
      </c>
      <c r="E1592" s="87"/>
      <c r="F1592" s="88"/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 t="s">
        <v>12841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12780</v>
      </c>
      <c r="B1594" s="85"/>
      <c r="C1594" s="93">
        <v>46281</v>
      </c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abSelected="1" zoomScale="70" zoomScaleNormal="70" workbookViewId="0">
      <pane ySplit="1" topLeftCell="A3850" activePane="bottomLeft" state="frozen"/>
      <selection pane="bottomLeft" activeCell="H3870" sqref="H38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>
        <v>46280</v>
      </c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>
        <v>46280</v>
      </c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>
        <v>46280</v>
      </c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>
        <v>46280</v>
      </c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>
        <v>46280</v>
      </c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>
        <v>46280</v>
      </c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>
        <v>46280</v>
      </c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>
        <v>46280</v>
      </c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>
        <v>46280</v>
      </c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>
        <v>46280</v>
      </c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>
        <v>46280</v>
      </c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>
        <v>46280</v>
      </c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>
        <v>46280</v>
      </c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66" activePane="bottomLeft" state="frozen"/>
      <selection pane="bottomLeft" activeCell="D2498" sqref="D24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C1401" zoomScale="85" zoomScaleNormal="85" workbookViewId="0">
      <selection activeCell="F1424" sqref="F142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12785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12785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12786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 t="s">
        <v>23</v>
      </c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 t="s">
        <v>23</v>
      </c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 t="s">
        <v>23</v>
      </c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 t="s">
        <v>23</v>
      </c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 t="s">
        <v>23</v>
      </c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 t="s">
        <v>23</v>
      </c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38"/>
  <sheetViews>
    <sheetView showGridLines="0" topLeftCell="A6309" zoomScale="85" zoomScaleNormal="85" workbookViewId="0">
      <selection activeCell="F6330" sqref="F633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12783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12784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/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/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/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/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/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/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/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/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/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/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/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/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/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/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/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/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/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/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/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/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1407</v>
      </c>
      <c r="B5941" s="8" t="s">
        <v>12434</v>
      </c>
      <c r="C5941" s="24" t="s">
        <v>3406</v>
      </c>
      <c r="D5941" s="25">
        <v>7</v>
      </c>
      <c r="E5941" s="12"/>
      <c r="F5941" s="8"/>
    </row>
    <row r="5942" spans="1:6" x14ac:dyDescent="0.25">
      <c r="A5942" s="16">
        <v>1407</v>
      </c>
      <c r="B5942" s="8" t="s">
        <v>12435</v>
      </c>
      <c r="C5942" s="24" t="s">
        <v>3406</v>
      </c>
      <c r="D5942" s="25">
        <v>7</v>
      </c>
      <c r="E5942" s="12"/>
      <c r="F5942" s="8"/>
    </row>
    <row r="5943" spans="1:6" x14ac:dyDescent="0.25">
      <c r="A5943" s="16">
        <v>1407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1407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1407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1407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1408</v>
      </c>
      <c r="B5947" s="8" t="s">
        <v>12440</v>
      </c>
      <c r="C5947" s="24" t="s">
        <v>3406</v>
      </c>
      <c r="D5947" s="25">
        <v>7</v>
      </c>
      <c r="E5947" s="12"/>
      <c r="F5947" s="8"/>
    </row>
    <row r="5948" spans="1:6" x14ac:dyDescent="0.25">
      <c r="A5948" s="16">
        <v>1408</v>
      </c>
      <c r="B5948" s="8" t="s">
        <v>12441</v>
      </c>
      <c r="C5948" s="24" t="s">
        <v>3406</v>
      </c>
      <c r="D5948" s="25">
        <v>7</v>
      </c>
      <c r="E5948" s="12"/>
      <c r="F5948" s="8"/>
    </row>
    <row r="5949" spans="1:6" x14ac:dyDescent="0.25">
      <c r="A5949" s="16">
        <v>1408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1408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1408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1408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1409</v>
      </c>
      <c r="B5953" s="8" t="s">
        <v>12446</v>
      </c>
      <c r="C5953" s="24" t="s">
        <v>3406</v>
      </c>
      <c r="D5953" s="25">
        <v>7</v>
      </c>
      <c r="E5953" s="12"/>
      <c r="F5953" s="8"/>
    </row>
    <row r="5954" spans="1:6" x14ac:dyDescent="0.25">
      <c r="A5954" s="16">
        <v>1409</v>
      </c>
      <c r="B5954" s="8" t="s">
        <v>12447</v>
      </c>
      <c r="C5954" s="24" t="s">
        <v>3406</v>
      </c>
      <c r="D5954" s="25">
        <v>7</v>
      </c>
      <c r="E5954" s="12"/>
      <c r="F5954" s="8"/>
    </row>
    <row r="5955" spans="1:6" x14ac:dyDescent="0.25">
      <c r="A5955" s="16">
        <v>1409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1409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1409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1409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1410</v>
      </c>
      <c r="B5959" s="8" t="s">
        <v>12452</v>
      </c>
      <c r="C5959" s="24" t="s">
        <v>3406</v>
      </c>
      <c r="D5959" s="25">
        <v>7</v>
      </c>
      <c r="E5959" s="12"/>
      <c r="F5959" s="8"/>
    </row>
    <row r="5960" spans="1:6" x14ac:dyDescent="0.25">
      <c r="A5960" s="16">
        <v>1410</v>
      </c>
      <c r="B5960" s="8" t="s">
        <v>12453</v>
      </c>
      <c r="C5960" s="24" t="s">
        <v>3406</v>
      </c>
      <c r="D5960" s="25">
        <v>7</v>
      </c>
      <c r="E5960" s="12"/>
      <c r="F5960" s="8"/>
    </row>
    <row r="5961" spans="1:6" x14ac:dyDescent="0.25">
      <c r="A5961" s="16">
        <v>1410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1410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1410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1410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1411</v>
      </c>
      <c r="B5965" s="8" t="s">
        <v>12458</v>
      </c>
      <c r="C5965" s="24" t="s">
        <v>3406</v>
      </c>
      <c r="D5965" s="25">
        <v>7</v>
      </c>
      <c r="E5965" s="12"/>
      <c r="F5965" s="8"/>
    </row>
    <row r="5966" spans="1:6" x14ac:dyDescent="0.25">
      <c r="A5966" s="16">
        <v>1411</v>
      </c>
      <c r="B5966" s="8" t="s">
        <v>12459</v>
      </c>
      <c r="C5966" s="24" t="s">
        <v>3406</v>
      </c>
      <c r="D5966" s="25">
        <v>7</v>
      </c>
      <c r="E5966" s="12"/>
      <c r="F5966" s="8"/>
    </row>
    <row r="5967" spans="1:6" x14ac:dyDescent="0.25">
      <c r="A5967" s="16">
        <v>1411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1411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1411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1411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1412</v>
      </c>
      <c r="B5971" s="8" t="s">
        <v>12464</v>
      </c>
      <c r="C5971" s="24" t="s">
        <v>3406</v>
      </c>
      <c r="D5971" s="25">
        <v>7</v>
      </c>
      <c r="E5971" s="12"/>
      <c r="F5971" s="8"/>
    </row>
    <row r="5972" spans="1:6" x14ac:dyDescent="0.25">
      <c r="A5972" s="16">
        <v>1412</v>
      </c>
      <c r="B5972" s="8" t="s">
        <v>12465</v>
      </c>
      <c r="C5972" s="24" t="s">
        <v>3406</v>
      </c>
      <c r="D5972" s="25">
        <v>7</v>
      </c>
      <c r="E5972" s="12"/>
      <c r="F5972" s="8"/>
    </row>
    <row r="5973" spans="1:6" x14ac:dyDescent="0.25">
      <c r="A5973" s="16">
        <v>1412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1412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1412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1412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1413</v>
      </c>
      <c r="B5977" s="8" t="s">
        <v>12470</v>
      </c>
      <c r="C5977" s="24" t="s">
        <v>3406</v>
      </c>
      <c r="D5977" s="25">
        <v>7</v>
      </c>
      <c r="E5977" s="12"/>
      <c r="F5977" s="8"/>
    </row>
    <row r="5978" spans="1:6" x14ac:dyDescent="0.25">
      <c r="A5978" s="16">
        <v>1413</v>
      </c>
      <c r="B5978" s="8" t="s">
        <v>12471</v>
      </c>
      <c r="C5978" s="24" t="s">
        <v>3406</v>
      </c>
      <c r="D5978" s="25">
        <v>7</v>
      </c>
      <c r="E5978" s="12"/>
      <c r="F5978" s="8"/>
    </row>
    <row r="5979" spans="1:6" x14ac:dyDescent="0.25">
      <c r="A5979" s="16">
        <v>1413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1413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1413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1413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1414</v>
      </c>
      <c r="B5983" s="8" t="s">
        <v>12476</v>
      </c>
      <c r="C5983" s="24" t="s">
        <v>3406</v>
      </c>
      <c r="D5983" s="25">
        <v>7</v>
      </c>
      <c r="E5983" s="12"/>
      <c r="F5983" s="8"/>
    </row>
    <row r="5984" spans="1:6" x14ac:dyDescent="0.25">
      <c r="A5984" s="16">
        <v>1414</v>
      </c>
      <c r="B5984" s="8" t="s">
        <v>12477</v>
      </c>
      <c r="C5984" s="24" t="s">
        <v>3406</v>
      </c>
      <c r="D5984" s="25">
        <v>7</v>
      </c>
      <c r="E5984" s="12"/>
      <c r="F5984" s="8"/>
    </row>
    <row r="5985" spans="1:6" x14ac:dyDescent="0.25">
      <c r="A5985" s="16">
        <v>1414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1414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1414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1414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1415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1415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1415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1415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1415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1415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1416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1416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1416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1416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1416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1416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1417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1417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1417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1417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1417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1417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1418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1418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1418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1418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1418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1418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1419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1419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1419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1419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1419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1419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1420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1420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1420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1420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1420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1420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1421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1421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1421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1421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1421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1421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1422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1422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1422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1422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1422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1422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1423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1423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1423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1423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1423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1423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1424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1424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1424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1424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1424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1424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1425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1425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1425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1425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1425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1425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1426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1426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1426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1426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1426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1426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1427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1427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1427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1427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1427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1427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1428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1428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1428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1428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1428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1428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1429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1429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1429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1429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1429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1429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1430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1430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1430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1430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1430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1430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1431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1431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1431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1431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1431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1431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1432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1432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1432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1432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1432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1432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1433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1433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1433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1433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1433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1433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1434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1434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1434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1434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1434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1434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1435</v>
      </c>
      <c r="B6109" s="8" t="s">
        <v>12602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1435</v>
      </c>
      <c r="B6110" s="8" t="s">
        <v>12603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1435</v>
      </c>
      <c r="B6111" s="8" t="s">
        <v>12604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1435</v>
      </c>
      <c r="B6112" s="8" t="s">
        <v>12605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1435</v>
      </c>
      <c r="B6113" s="8" t="s">
        <v>12606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1435</v>
      </c>
      <c r="B6114" s="8" t="s">
        <v>12607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1436</v>
      </c>
      <c r="B6115" s="8" t="s">
        <v>12608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1436</v>
      </c>
      <c r="B6116" s="8" t="s">
        <v>12609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1436</v>
      </c>
      <c r="B6117" s="8" t="s">
        <v>12610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1436</v>
      </c>
      <c r="B6118" s="8" t="s">
        <v>12611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1436</v>
      </c>
      <c r="B6119" s="8" t="s">
        <v>12612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1436</v>
      </c>
      <c r="B6120" s="8" t="s">
        <v>12613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1437</v>
      </c>
      <c r="B6121" s="8" t="s">
        <v>12614</v>
      </c>
      <c r="C6121" s="24" t="s">
        <v>3406</v>
      </c>
      <c r="D6121" s="25">
        <v>3</v>
      </c>
      <c r="E6121" s="12">
        <v>36.96</v>
      </c>
      <c r="F6121" s="8"/>
    </row>
    <row r="6122" spans="1:6" x14ac:dyDescent="0.25">
      <c r="A6122" s="16">
        <v>1437</v>
      </c>
      <c r="B6122" s="8" t="s">
        <v>12615</v>
      </c>
      <c r="C6122" s="24" t="s">
        <v>3406</v>
      </c>
      <c r="D6122" s="25">
        <v>3</v>
      </c>
      <c r="E6122" s="12">
        <v>33.19</v>
      </c>
      <c r="F6122" s="8"/>
    </row>
    <row r="6123" spans="1:6" x14ac:dyDescent="0.25">
      <c r="A6123" s="16">
        <v>1437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1437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1437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1437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1437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1437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1438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1438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1438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1438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1438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1438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1439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1439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1439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1439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1439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1439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1440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1440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1440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1440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1440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1440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1441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1441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1441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1441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1441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1441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1442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1442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1442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1442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1442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1442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1443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1443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1443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1443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1443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1443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1444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1444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1444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1444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1444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1444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1445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1445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1445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1445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1445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1445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1446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1446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1446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1446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1446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1446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1447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1447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1447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1447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1447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1447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1448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1448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1448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1448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1448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1448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1449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1449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1449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1449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1449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1449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1450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1450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1450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1450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1450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1450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1451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1451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1451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1451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1451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1451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1452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1452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1452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1452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1452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1452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1453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1453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1453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1453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1453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1453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1454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1454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1454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1454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1454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1454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1455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1455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1455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1455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1455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1455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1456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1456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1456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1456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1456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1456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1457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1457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1457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1457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1457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1457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1458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1458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1458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1458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1458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1458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1459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1459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1459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1459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1459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1459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1460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1460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1460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1460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1460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1460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1461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1461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1461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1461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1461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1461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1462</v>
      </c>
      <c r="B6273" s="8" t="s">
        <v>12766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1462</v>
      </c>
      <c r="B6274" s="8" t="s">
        <v>12767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1462</v>
      </c>
      <c r="B6275" s="8" t="s">
        <v>12768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1462</v>
      </c>
      <c r="B6276" s="8" t="s">
        <v>12769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1462</v>
      </c>
      <c r="B6277" s="8" t="s">
        <v>12770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1462</v>
      </c>
      <c r="B6278" s="8" t="s">
        <v>12771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1463</v>
      </c>
      <c r="B6279" s="8" t="s">
        <v>12772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1463</v>
      </c>
      <c r="B6280" s="8" t="s">
        <v>12773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1463</v>
      </c>
      <c r="B6281" s="8" t="s">
        <v>12774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1463</v>
      </c>
      <c r="B6282" s="8" t="s">
        <v>12775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1463</v>
      </c>
      <c r="B6283" s="8" t="s">
        <v>12776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1463</v>
      </c>
      <c r="B6284" s="8" t="s">
        <v>12777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1464</v>
      </c>
      <c r="B6285" s="8" t="s">
        <v>12835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1464</v>
      </c>
      <c r="B6286" s="8" t="s">
        <v>12836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1464</v>
      </c>
      <c r="B6287" s="8" t="s">
        <v>12837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1464</v>
      </c>
      <c r="B6288" s="8" t="s">
        <v>12838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1464</v>
      </c>
      <c r="B6289" s="8" t="s">
        <v>12839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1464</v>
      </c>
      <c r="B6290" s="8" t="s">
        <v>12840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1465</v>
      </c>
      <c r="B6291" s="8" t="s">
        <v>12829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1465</v>
      </c>
      <c r="B6292" s="8" t="s">
        <v>12830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1465</v>
      </c>
      <c r="B6293" s="8" t="s">
        <v>12831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1465</v>
      </c>
      <c r="B6294" s="8" t="s">
        <v>12832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1465</v>
      </c>
      <c r="B6295" s="8" t="s">
        <v>12833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1465</v>
      </c>
      <c r="B6296" s="8" t="s">
        <v>12834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1466</v>
      </c>
      <c r="B6297" s="8" t="s">
        <v>12823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1466</v>
      </c>
      <c r="B6298" s="8" t="s">
        <v>12824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1466</v>
      </c>
      <c r="B6299" s="8" t="s">
        <v>12825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1466</v>
      </c>
      <c r="B6300" s="8" t="s">
        <v>12826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1466</v>
      </c>
      <c r="B6301" s="8" t="s">
        <v>12827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1466</v>
      </c>
      <c r="B6302" s="8" t="s">
        <v>12828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1467</v>
      </c>
      <c r="B6303" s="8" t="s">
        <v>12817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1467</v>
      </c>
      <c r="B6304" s="8" t="s">
        <v>12818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1467</v>
      </c>
      <c r="B6305" s="8" t="s">
        <v>12819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1467</v>
      </c>
      <c r="B6306" s="8" t="s">
        <v>12820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1467</v>
      </c>
      <c r="B6307" s="8" t="s">
        <v>12821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1467</v>
      </c>
      <c r="B6308" s="8" t="s">
        <v>12822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1468</v>
      </c>
      <c r="B6309" s="8" t="s">
        <v>12811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1468</v>
      </c>
      <c r="B6310" s="8" t="s">
        <v>12812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1468</v>
      </c>
      <c r="B6311" s="8" t="s">
        <v>12813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1468</v>
      </c>
      <c r="B6312" s="8" t="s">
        <v>12814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1468</v>
      </c>
      <c r="B6313" s="8" t="s">
        <v>12815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1468</v>
      </c>
      <c r="B6314" s="8" t="s">
        <v>12816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1469</v>
      </c>
      <c r="B6315" s="8" t="s">
        <v>12805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1469</v>
      </c>
      <c r="B6316" s="8" t="s">
        <v>12806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1469</v>
      </c>
      <c r="B6317" s="8" t="s">
        <v>12807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1469</v>
      </c>
      <c r="B6318" s="8" t="s">
        <v>12808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1469</v>
      </c>
      <c r="B6319" s="8" t="s">
        <v>12809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1469</v>
      </c>
      <c r="B6320" s="8" t="s">
        <v>12810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1470</v>
      </c>
      <c r="B6321" s="8" t="s">
        <v>12799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1470</v>
      </c>
      <c r="B6322" s="8" t="s">
        <v>12800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1470</v>
      </c>
      <c r="B6323" s="8" t="s">
        <v>12801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1470</v>
      </c>
      <c r="B6324" s="8" t="s">
        <v>12802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1470</v>
      </c>
      <c r="B6325" s="8" t="s">
        <v>12803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1470</v>
      </c>
      <c r="B6326" s="8" t="s">
        <v>12804</v>
      </c>
      <c r="C6326" s="24" t="s">
        <v>3406</v>
      </c>
      <c r="D6326" s="25">
        <v>90</v>
      </c>
      <c r="E6326" s="12"/>
      <c r="F6326" s="8"/>
    </row>
    <row r="6327" spans="1:6" x14ac:dyDescent="0.25">
      <c r="A6327" s="16">
        <v>1471</v>
      </c>
      <c r="B6327" s="8" t="s">
        <v>12793</v>
      </c>
      <c r="C6327" s="24" t="s">
        <v>3406</v>
      </c>
      <c r="D6327" s="25">
        <v>7</v>
      </c>
      <c r="E6327" s="12"/>
      <c r="F6327" s="8"/>
    </row>
    <row r="6328" spans="1:6" x14ac:dyDescent="0.25">
      <c r="A6328" s="16">
        <v>1471</v>
      </c>
      <c r="B6328" s="8" t="s">
        <v>12794</v>
      </c>
      <c r="C6328" s="24" t="s">
        <v>3406</v>
      </c>
      <c r="D6328" s="25">
        <v>7</v>
      </c>
      <c r="E6328" s="12"/>
      <c r="F6328" s="8"/>
    </row>
    <row r="6329" spans="1:6" x14ac:dyDescent="0.25">
      <c r="A6329" s="16">
        <v>1471</v>
      </c>
      <c r="B6329" s="8" t="s">
        <v>12795</v>
      </c>
      <c r="C6329" s="24" t="s">
        <v>3406</v>
      </c>
      <c r="D6329" s="25">
        <v>28</v>
      </c>
      <c r="E6329" s="12"/>
      <c r="F6329" s="8"/>
    </row>
    <row r="6330" spans="1:6" x14ac:dyDescent="0.25">
      <c r="A6330" s="16">
        <v>1471</v>
      </c>
      <c r="B6330" s="8" t="s">
        <v>12796</v>
      </c>
      <c r="C6330" s="24" t="s">
        <v>3406</v>
      </c>
      <c r="D6330" s="25">
        <v>28</v>
      </c>
      <c r="E6330" s="12"/>
      <c r="F6330" s="8"/>
    </row>
    <row r="6331" spans="1:6" x14ac:dyDescent="0.25">
      <c r="A6331" s="16">
        <v>1471</v>
      </c>
      <c r="B6331" s="8" t="s">
        <v>12797</v>
      </c>
      <c r="C6331" s="24" t="s">
        <v>3406</v>
      </c>
      <c r="D6331" s="25">
        <v>90</v>
      </c>
      <c r="E6331" s="12"/>
      <c r="F6331" s="8"/>
    </row>
    <row r="6332" spans="1:6" x14ac:dyDescent="0.25">
      <c r="A6332" s="16">
        <v>1471</v>
      </c>
      <c r="B6332" s="8" t="s">
        <v>12798</v>
      </c>
      <c r="C6332" s="24" t="s">
        <v>3406</v>
      </c>
      <c r="D6332" s="25">
        <v>90</v>
      </c>
      <c r="E6332" s="12"/>
      <c r="F6332" s="8"/>
    </row>
    <row r="6333" spans="1:6" x14ac:dyDescent="0.25">
      <c r="A6333" s="16">
        <v>1472</v>
      </c>
      <c r="B6333" s="8" t="s">
        <v>12787</v>
      </c>
      <c r="C6333" s="24" t="s">
        <v>3406</v>
      </c>
      <c r="D6333" s="25">
        <v>7</v>
      </c>
      <c r="E6333" s="12"/>
      <c r="F6333" s="8"/>
    </row>
    <row r="6334" spans="1:6" x14ac:dyDescent="0.25">
      <c r="A6334" s="16">
        <v>1472</v>
      </c>
      <c r="B6334" s="8" t="s">
        <v>12788</v>
      </c>
      <c r="C6334" s="24" t="s">
        <v>3406</v>
      </c>
      <c r="D6334" s="25">
        <v>7</v>
      </c>
      <c r="E6334" s="12"/>
      <c r="F6334" s="8"/>
    </row>
    <row r="6335" spans="1:6" x14ac:dyDescent="0.25">
      <c r="A6335" s="16">
        <v>1472</v>
      </c>
      <c r="B6335" s="8" t="s">
        <v>12789</v>
      </c>
      <c r="C6335" s="24" t="s">
        <v>3406</v>
      </c>
      <c r="D6335" s="25">
        <v>28</v>
      </c>
      <c r="E6335" s="12"/>
      <c r="F6335" s="8"/>
    </row>
    <row r="6336" spans="1:6" x14ac:dyDescent="0.25">
      <c r="A6336" s="16">
        <v>1472</v>
      </c>
      <c r="B6336" s="8" t="s">
        <v>12790</v>
      </c>
      <c r="C6336" s="24" t="s">
        <v>3406</v>
      </c>
      <c r="D6336" s="25">
        <v>28</v>
      </c>
      <c r="E6336" s="12"/>
      <c r="F6336" s="8"/>
    </row>
    <row r="6337" spans="1:6" x14ac:dyDescent="0.25">
      <c r="A6337" s="16">
        <v>1472</v>
      </c>
      <c r="B6337" s="8" t="s">
        <v>12791</v>
      </c>
      <c r="C6337" s="24" t="s">
        <v>3406</v>
      </c>
      <c r="D6337" s="25">
        <v>90</v>
      </c>
      <c r="E6337" s="12"/>
      <c r="F6337" s="8"/>
    </row>
    <row r="6338" spans="1:6" x14ac:dyDescent="0.25">
      <c r="A6338" s="16">
        <v>1472</v>
      </c>
      <c r="B6338" s="8" t="s">
        <v>12792</v>
      </c>
      <c r="C6338" s="24" t="s">
        <v>3406</v>
      </c>
      <c r="D6338" s="25">
        <v>90</v>
      </c>
      <c r="E6338" s="12"/>
      <c r="F633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2026-09-16T14:22:05Z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