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493" documentId="8_{55828E59-596B-4A5E-ABA3-C9331405E77C}" xr6:coauthVersionLast="47" xr6:coauthVersionMax="47" xr10:uidLastSave="{B1A35956-7959-44D9-A9F7-B7F87B1C268B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<sst xmlns="http://schemas.openxmlformats.org/spreadsheetml/2006/main" count="168880" uniqueCount="12678">
  <si>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</si>
  <si>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</si>
  <si>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</si>
  <si>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</si>
  <si>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</si>
  <si>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</si>
  <si>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</si>
  <si>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</si>
  <si>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</si>
  <si>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</si>
  <si>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</si>
  <si>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</si>
  <si>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</si>
  <si>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</si>
  <si>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</si>
  <si>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</si>
  <si>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</si>
  <si>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</si>
  <si>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</si>
  <si>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</si>
  <si>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</si>
  <si>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</si>
  <si>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</si>
  <si>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</si>
  <si>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</si>
  <si>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</si>
  <si>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</si>
  <si>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</si>
  <si>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</si>
  <si>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</si>
  <si>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</si>
  <si>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</si>
  <si>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</si>
  <si>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</si>
  <si>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</si>
  <si>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</si>
  <si>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</si>
  <si>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</si>
  <si>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</si>
  <si>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</si>
  <si>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</si>
  <si>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</si>
  <si>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</si>
  <si>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</si>
  <si>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</si>
  <si>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</si>
  <si>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</si>
  <si>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</si>
  <si>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</si>
  <si>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</si>
  <si>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</si>
  <si>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</si>
  <si>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</si>
  <si>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</si>
  <si>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</si>
  <si>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</si>
  <si>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</si>
  <si>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</si>
  <si>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</si>
  <si>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</si>
  <si>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</si>
  <si>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</si>
  <si>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</si>
  <si>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</si>
  <si>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</si>
  <si>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</si>
  <si>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</si>
  <si>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</si>
  <si>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</si>
  <si>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</si>
  <si>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</si>
  <si>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</si>
  <si>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</si>
  <si>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</si>
  <si>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</si>
  <si>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</si>
  <si>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</si>
  <si>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</si>
  <si>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</si>
  <si>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</si>
  <si>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</si>
  <si>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</si>
  <si>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</si>
  <si>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</si>
  <si>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</si>
  <si>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</si>
  <si>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</si>
  <si>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</si>
  <si>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</si>
  <si>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</si>
  <si>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</si>
  <si>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</si>
  <si>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</si>
  <si>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</si>
  <si>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</si>
  <si>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</si>
  <si>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</si>
  <si>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</si>
  <si>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</si>
  <si>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</si>
  <si>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</si>
  <si>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</si>
  <si>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</si>
  <si>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</si>
  <si>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</si>
  <si>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</si>
  <si>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</si>
  <si>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</si>
  <si>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</si>
  <si>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</si>
  <si>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</si>
  <si>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</si>
  <si>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</si>
  <si>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</si>
  <si>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</si>
  <si>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</si>
  <si>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</si>
  <si>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</si>
  <si>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</si>
  <si>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</si>
  <si>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</si>
  <si>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</si>
  <si>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</si>
  <si>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</si>
  <si>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</si>
  <si>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</si>
  <si>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</si>
  <si>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</si>
  <si>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</si>
  <si>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</si>
  <si>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</si>
  <si>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</si>
  <si>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</si>
  <si>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</si>
  <si>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</si>
  <si>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</si>
  <si>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</si>
  <si>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</si>
  <si>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</si>
  <si>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</si>
  <si>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</si>
  <si>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</si>
  <si>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</si>
  <si>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</si>
  <si>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</si>
  <si>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</si>
  <si>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</si>
  <si>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</si>
  <si>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</si>
  <si>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</si>
  <si>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</si>
  <si>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</si>
  <si>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</si>
  <si>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</si>
  <si>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</si>
  <si>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</si>
  <si>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</si>
  <si>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</si>
  <si>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</si>
  <si>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</si>
  <si>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</si>
  <si>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</si>
  <si>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</si>
  <si>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</si>
  <si>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</si>
  <si>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</si>
  <si>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</si>
  <si>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</si>
  <si>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</si>
  <si>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</si>
  <si>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</si>
  <si>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</si>
  <si>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</si>
  <si>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</si>
  <si>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</si>
  <si>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</si>
  <si>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</si>
  <si>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</si>
  <si>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</si>
  <si>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</si>
  <si>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</si>
  <si>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</si>
  <si>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</si>
  <si>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</si>
  <si>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</si>
  <si>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</si>
  <si>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</si>
  <si>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</si>
  <si>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</si>
  <si>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</si>
  <si>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</si>
  <si>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</si>
  <si>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</si>
  <si>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</si>
  <si>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</si>
  <si>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</si>
  <si>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</si>
  <si>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</si>
  <si>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</si>
  <si>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</si>
  <si>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</si>
  <si>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</si>
  <si>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</si>
  <si>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</si>
  <si>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</si>
  <si>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</si>
  <si>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</si>
  <si>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</si>
  <si>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</si>
  <si>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</si>
  <si>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</si>
  <si>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</si>
  <si>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</si>
  <si>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</si>
  <si>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</si>
  <si>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</si>
  <si>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</si>
  <si>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</si>
  <si>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</si>
  <si>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</si>
  <si>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</si>
  <si>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</si>
  <si>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</si>
  <si>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</si>
  <si>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</si>
  <si>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</si>
  <si>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</si>
  <si>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</si>
  <si>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</si>
  <si>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</si>
  <si>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</si>
  <si>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</si>
  <si>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</si>
  <si>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</si>
  <si>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</si>
  <si>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</si>
  <si>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</si>
  <si>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</si>
  <si>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</si>
  <si>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</si>
  <si>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</si>
  <si>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</si>
  <si>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</si>
  <si>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</si>
  <si>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</si>
  <si>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</si>
  <si>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</si>
  <si>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</si>
  <si>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</si>
  <si>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</si>
  <si>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</si>
  <si>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</si>
  <si>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</si>
  <si>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</si>
  <si>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</si>
  <si>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</si>
  <si>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</si>
  <si>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</si>
  <si>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</si>
  <si>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</si>
  <si>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</si>
  <si>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</si>
  <si>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</si>
  <si>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</si>
  <si>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</si>
  <si>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</si>
  <si>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</si>
  <si>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</si>
  <si>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</si>
  <si>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</si>
  <si>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</si>
  <si>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</si>
  <si>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</si>
  <si>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</si>
  <si>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</si>
  <si>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</si>
  <si>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</si>
  <si>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</si>
  <si>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</si>
  <si>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</si>
  <si>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</si>
  <si>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</si>
  <si>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</si>
  <si>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</si>
  <si>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</si>
  <si>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</si>
  <si>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</si>
  <si>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</si>
  <si>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</si>
  <si>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</si>
  <si>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</si>
  <si>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</si>
  <si>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</si>
  <si>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</si>
  <si>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</si>
  <si>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</si>
  <si>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</si>
  <si>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</si>
  <si>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</si>
  <si>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</si>
  <si>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</si>
  <si>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</si>
  <si>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</si>
  <si>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</si>
  <si>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</si>
  <si>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</si>
  <si>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</si>
  <si>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</si>
  <si>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</si>
  <si>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</si>
  <si>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</si>
  <si>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</si>
  <si>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</si>
  <si>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</si>
  <si>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</si>
  <si>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</si>
  <si>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</si>
  <si>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</si>
  <si>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</si>
  <si>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</si>
  <si>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</si>
  <si>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</si>
  <si>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</si>
  <si>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</si>
  <si>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</si>
  <si>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</si>
  <si>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</si>
  <si>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</si>
  <si>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</si>
  <si>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</si>
  <si>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</si>
  <si>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</si>
  <si>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</si>
  <si>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</si>
  <si>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</si>
  <si>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</si>
  <si>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</si>
  <si>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</si>
  <si>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</si>
  <si>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</si>
  <si>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</si>
  <si>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</si>
  <si>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</si>
  <si>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</si>
  <si>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</si>
  <si>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</si>
  <si>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</si>
  <si>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</si>
  <si>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</si>
  <si>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</si>
  <si>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</si>
  <si>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</si>
  <si>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</si>
  <si>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</si>
  <si>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</si>
  <si>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</si>
  <si>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</si>
  <si>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</si>
  <si>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</si>
  <si>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</si>
  <si>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</si>
  <si>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</si>
  <si>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</si>
  <si>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</si>
  <si>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</si>
  <si>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</si>
  <si>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</si>
  <si>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</si>
  <si>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</si>
  <si>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</si>
  <si>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</si>
  <si>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</si>
  <si>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</si>
  <si>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</si>
  <si>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</si>
  <si>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</si>
  <si>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</si>
  <si>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</si>
  <si>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</si>
  <si>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</si>
  <si>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</si>
  <si>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</si>
  <si>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</si>
  <si>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</si>
  <si>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</si>
  <si>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</si>
  <si>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</si>
  <si>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</si>
  <si>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</si>
  <si>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</si>
  <si>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</si>
  <si>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</si>
  <si>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</si>
  <si>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</si>
  <si>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</si>
  <si>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</si>
  <si>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</si>
  <si>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</si>
  <si>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</si>
  <si>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</si>
  <si>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</si>
  <si>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</si>
  <si>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</si>
  <si>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</si>
  <si>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</si>
  <si>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</si>
  <si>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</si>
  <si>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</si>
  <si>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</si>
  <si>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</si>
  <si>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</si>
  <si>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</si>
  <si>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</si>
  <si>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</si>
  <si>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</si>
  <si>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</si>
  <si>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</si>
  <si>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</si>
  <si>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</si>
  <si>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</si>
  <si>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</si>
  <si>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</si>
  <si>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</si>
  <si>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</si>
  <si>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</si>
  <si>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</si>
  <si>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</si>
  <si>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</si>
  <si>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</si>
  <si>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</si>
  <si>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</si>
  <si>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</si>
  <si>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</si>
  <si>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</si>
  <si>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</si>
  <si>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</si>
  <si>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</si>
  <si>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</si>
  <si>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</si>
  <si>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</si>
  <si>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</si>
  <si>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</si>
  <si>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</si>
  <si>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</si>
  <si>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</si>
  <si>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</si>
  <si>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</si>
  <si>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</si>
  <si>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</si>
  <si>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</si>
  <si>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</si>
  <si>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</si>
  <si>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</si>
  <si>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</si>
  <si>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</si>
  <si>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</si>
  <si>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</si>
  <si>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</si>
  <si>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</si>
  <si>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</si>
  <si>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</si>
  <si>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</si>
  <si>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</si>
  <si>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</si>
  <si>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</si>
  <si>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</si>
  <si>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</si>
  <si>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</si>
  <si>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</si>
  <si>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</si>
  <si>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</si>
  <si>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</si>
  <si>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</si>
  <si>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</si>
  <si>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</si>
  <si>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</si>
  <si>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</si>
  <si>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</si>
  <si>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</si>
  <si>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</si>
  <si>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</si>
  <si>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</si>
  <si>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</si>
  <si>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</si>
  <si>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</si>
  <si>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</si>
  <si>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</si>
  <si>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</si>
  <si>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</si>
  <si>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</si>
  <si>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</si>
  <si>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</si>
  <si>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</si>
  <si>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</si>
  <si>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</si>
  <si>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</si>
  <si>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</si>
  <si>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</si>
  <si>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</si>
  <si>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</si>
  <si>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</si>
  <si>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</si>
  <si>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</si>
  <si>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</si>
  <si>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</si>
  <si>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</si>
  <si>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</si>
  <si>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</si>
  <si>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</si>
  <si>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</si>
  <si>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</si>
  <si>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</si>
  <si>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</si>
  <si>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</si>
  <si>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</si>
  <si>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</si>
  <si>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</si>
  <si>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</si>
  <si>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</si>
  <si>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</si>
  <si>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</si>
  <si>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</si>
  <si>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</si>
  <si>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</si>
  <si>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</si>
  <si>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</si>
  <si>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</si>
  <si>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</si>
  <si>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</si>
  <si>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</si>
  <si>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</si>
  <si>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</si>
  <si>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</si>
  <si>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</si>
  <si>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</si>
  <si>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</si>
  <si>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</si>
  <si>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</si>
  <si>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</si>
  <si>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</si>
  <si>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</si>
  <si>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</si>
  <si>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</si>
  <si>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</si>
  <si>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</si>
  <si>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</si>
  <si>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</si>
  <si>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</si>
  <si>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</si>
  <si>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</si>
  <si>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</si>
  <si>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</si>
  <si>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</si>
  <si>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</si>
  <si>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</si>
  <si>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</si>
  <si>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</si>
  <si>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</si>
  <si>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</si>
  <si>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</si>
  <si>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</si>
  <si>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</si>
  <si>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</si>
  <si>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</si>
  <si>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</si>
  <si>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</si>
  <si>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</si>
  <si>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</si>
  <si>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</si>
  <si>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</si>
  <si>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</si>
  <si>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</si>
  <si>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</si>
  <si>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</si>
  <si>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</si>
  <si>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</si>
  <si>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</si>
  <si>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</si>
  <si>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</si>
  <si>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</si>
  <si>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</si>
  <si>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</si>
  <si>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</si>
  <si>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</si>
  <si>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</si>
  <si>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</si>
  <si>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</si>
  <si>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</si>
  <si>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</si>
  <si>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</si>
  <si>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</si>
  <si>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</si>
  <si>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</si>
  <si>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</si>
  <si>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</si>
  <si>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</si>
  <si>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</si>
  <si>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</si>
  <si>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</si>
  <si>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</si>
  <si>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</si>
  <si>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</si>
  <si>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</si>
  <si>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</si>
  <si>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</si>
  <si>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</si>
  <si>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</si>
  <si>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</si>
  <si>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</si>
  <si>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</si>
  <si>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</si>
  <si>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</si>
  <si>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</si>
  <si>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</si>
  <si>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</si>
  <si>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</si>
  <si>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</si>
  <si>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</si>
  <si>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</si>
  <si>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</si>
  <si>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</si>
  <si>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</si>
  <si>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</si>
  <si>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</si>
  <si>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</si>
  <si>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</si>
  <si>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</si>
  <si>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</si>
  <si>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</si>
  <si>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</si>
  <si>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</si>
  <si>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</si>
  <si>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</si>
  <si>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</si>
  <si>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</si>
  <si>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</si>
  <si>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</si>
  <si>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</si>
  <si>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</si>
  <si>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</si>
  <si>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</si>
  <si>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</si>
  <si>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</si>
  <si>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</si>
  <si>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</si>
  <si>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</si>
  <si>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</si>
  <si>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</si>
  <si>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</si>
  <si>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</si>
  <si>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</si>
  <si>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</si>
  <si>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</si>
  <si>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</si>
  <si>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</si>
  <si>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</si>
  <si>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</si>
  <si>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</si>
  <si>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</si>
  <si>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</si>
  <si>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</si>
  <si>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</si>
  <si>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</si>
  <si>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</si>
  <si>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</si>
  <si>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</si>
  <si>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</si>
  <si>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</si>
  <si>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</si>
  <si>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</si>
  <si>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</si>
  <si>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</si>
  <si>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</si>
  <si>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</si>
  <si>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</si>
  <si>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</si>
  <si>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</si>
  <si>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</si>
  <si>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</si>
  <si>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</si>
  <si>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</si>
  <si>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</si>
  <si>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</si>
  <si>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</si>
  <si>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</si>
  <si>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</si>
  <si>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</si>
  <si>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</si>
  <si>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</si>
  <si>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</si>
  <si>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</si>
  <si>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</si>
  <si>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</si>
  <si>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</si>
  <si>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</si>
  <si>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</si>
  <si>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</si>
  <si>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</si>
  <si>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</si>
  <si>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</si>
  <si>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</si>
  <si>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</si>
  <si>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</si>
  <si>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</si>
  <si>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</si>
  <si>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</si>
  <si>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</si>
  <si>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</si>
  <si>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</si>
  <si>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</si>
  <si>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</si>
  <si>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</si>
  <si>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</si>
  <si>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</si>
  <si>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</si>
  <si>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</si>
  <si>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</si>
  <si>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</si>
  <si>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</si>
  <si>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</si>
  <si>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</si>
  <si>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</si>
  <si>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</si>
  <si>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</si>
  <si>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</si>
  <si>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</si>
  <si>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</si>
  <si>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</si>
  <si>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</si>
  <si>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</si>
  <si>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</si>
  <si>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</si>
  <si>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</si>
  <si>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</si>
  <si>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</si>
  <si>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</si>
  <si>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</si>
  <si>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</si>
  <si>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</si>
  <si>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</si>
  <si>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</si>
  <si>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</si>
  <si>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</si>
  <si>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</si>
  <si>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</si>
  <si>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</si>
  <si>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</si>
  <si>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</si>
  <si>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</si>
  <si>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</si>
  <si>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</si>
  <si>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</si>
  <si>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</si>
  <si>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</si>
  <si>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</si>
  <si>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</si>
  <si>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</si>
  <si>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</si>
  <si>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</si>
  <si>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</si>
  <si>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</si>
  <si>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</si>
  <si>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</si>
  <si>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</si>
  <si>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</si>
  <si>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</si>
  <si>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</si>
  <si>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</si>
  <si>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</si>
  <si>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</si>
  <si>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</si>
  <si>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</si>
  <si>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</si>
  <si>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</si>
  <si>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</si>
  <si>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</si>
  <si>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</si>
  <si>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</si>
  <si>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</si>
  <si>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</si>
  <si>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</si>
  <si>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</si>
  <si>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</si>
  <si>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</si>
  <si>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</si>
  <si>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</si>
  <si>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</si>
  <si>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</si>
  <si>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</si>
  <si>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</si>
  <si>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</si>
  <si>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</si>
  <si>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</si>
  <si>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</si>
  <si>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</si>
  <si>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</si>
  <si>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</si>
  <si>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</si>
  <si>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</si>
  <si>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</si>
  <si>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</si>
  <si>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</si>
  <si>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</si>
  <si>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</si>
  <si>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</si>
  <si>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</si>
  <si>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</si>
  <si>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</si>
  <si>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</si>
  <si>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</si>
  <si>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</si>
  <si>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</si>
  <si>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</si>
  <si>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</si>
  <si>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</si>
  <si>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</si>
  <si>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</si>
  <si>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</si>
  <si>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</si>
  <si>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</si>
  <si>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</si>
  <si>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</si>
  <si>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</si>
  <si>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</si>
  <si>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</si>
  <si>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</si>
  <si>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</si>
  <si>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</si>
  <si>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</si>
  <si>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</si>
  <si>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</si>
  <si>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</si>
  <si>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</si>
  <si>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</si>
  <si>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</si>
  <si>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</si>
  <si>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</si>
  <si>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</si>
  <si>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</si>
  <si>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</si>
  <si>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</si>
  <si>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</si>
  <si>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</si>
  <si>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</si>
  <si>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</si>
  <si>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</si>
  <si>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</si>
  <si>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</si>
  <si>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</si>
  <si>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</si>
  <si>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</si>
  <si>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</si>
  <si>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</si>
  <si>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</si>
  <si>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</si>
  <si>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</si>
  <si>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</si>
  <si>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</si>
  <si>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</si>
  <si>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</si>
  <si>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</si>
  <si>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</si>
  <si>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</si>
  <si>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</si>
  <si>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</si>
  <si>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</si>
  <si>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</si>
  <si>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</si>
  <si>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</si>
  <si>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</si>
  <si>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</si>
  <si>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</si>
  <si>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</si>
  <si>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</si>
  <si>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</si>
  <si>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</si>
  <si>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</si>
  <si>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</si>
  <si>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</si>
  <si>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</si>
  <si>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</si>
  <si>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</si>
  <si>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</si>
  <si>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</si>
  <si>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</si>
  <si>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</si>
  <si>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</si>
  <si>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</si>
  <si>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</si>
  <si>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</si>
  <si>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</si>
  <si>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</si>
  <si>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</si>
  <si>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</si>
  <si>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</si>
  <si>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</si>
  <si>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</si>
  <si>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</si>
  <si>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</si>
  <si>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</si>
  <si>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</si>
  <si>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</si>
  <si>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</si>
  <si>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</si>
  <si>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</si>
  <si>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</si>
  <si>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</si>
  <si>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</si>
  <si>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</si>
  <si>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</si>
  <si>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</si>
  <si>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</si>
  <si>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</si>
  <si>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</si>
  <si>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</si>
  <si>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</si>
  <si>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</si>
  <si>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</si>
  <si>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</si>
  <si>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</si>
  <si>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</si>
  <si>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</si>
  <si>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</si>
  <si>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</si>
  <si>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</si>
  <si>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</si>
  <si>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</si>
  <si>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</si>
  <si>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</si>
  <si>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</si>
  <si>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</si>
  <si>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</si>
  <si>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</si>
  <si>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</si>
  <si>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</si>
  <si>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</si>
  <si>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</si>
  <si>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</si>
  <si>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</si>
  <si>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</si>
  <si>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</si>
  <si>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</si>
  <si>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</si>
  <si>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</si>
  <si>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</si>
  <si>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</si>
  <si>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</si>
  <si>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</si>
  <si>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</si>
  <si>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</si>
  <si>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</si>
  <si>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</si>
  <si>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</si>
  <si>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</si>
  <si>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</si>
  <si>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</si>
  <si>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</si>
  <si>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</si>
  <si>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</si>
  <si>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</si>
  <si>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</si>
  <si>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</si>
  <si>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</si>
  <si>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</si>
  <si>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</si>
  <si>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</si>
  <si>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</si>
  <si>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</si>
  <si>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</si>
  <si>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</si>
  <si>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</si>
  <si>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</si>
  <si>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</si>
  <si>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</si>
  <si>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</si>
  <si>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</si>
  <si>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</si>
  <si>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</si>
  <si>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</si>
  <si>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</si>
  <si>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</si>
  <si>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</si>
  <si>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</si>
  <si>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</si>
  <si>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</si>
  <si>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</si>
  <si>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</si>
  <si>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</si>
  <si>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</si>
  <si>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</si>
  <si>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</si>
  <si>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</si>
  <si>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</si>
  <si>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</si>
  <si>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</si>
  <si>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</si>
  <si>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</si>
  <si>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</si>
  <si>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</si>
  <si>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</si>
  <si>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</si>
  <si>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</si>
  <si>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</si>
  <si>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</si>
  <si>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</si>
  <si>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</si>
  <si>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</si>
  <si>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</si>
  <si>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</si>
  <si>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</si>
  <si>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</si>
  <si>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</si>
  <si>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</si>
  <si>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</si>
  <si>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</si>
  <si>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</si>
  <si>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</si>
  <si>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</si>
  <si>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</si>
  <si>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</si>
  <si>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</si>
  <si>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</si>
  <si>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</si>
  <si>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</si>
  <si>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</si>
  <si>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</si>
  <si>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</si>
  <si>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</si>
  <si>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</si>
  <si>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</si>
  <si>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</si>
  <si>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</si>
  <si>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</si>
  <si>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</si>
  <si>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</si>
  <si>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</si>
  <si>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</si>
  <si>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</si>
  <si>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</si>
  <si>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</si>
  <si>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</si>
  <si>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</si>
  <si>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</si>
  <si>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</si>
  <si>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</si>
  <si>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</si>
  <si>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</si>
  <si>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</si>
  <si>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</si>
  <si>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</si>
  <si>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</si>
  <si>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</si>
  <si>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</si>
  <si>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</si>
  <si>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</si>
  <si>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</si>
  <si>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</si>
  <si>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</si>
  <si>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</si>
  <si>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</si>
  <si>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</si>
  <si>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</si>
  <si>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</si>
  <si>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</si>
  <si>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</si>
  <si>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</si>
  <si>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</si>
  <si>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</si>
  <si>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</si>
  <si>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</si>
  <si>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</si>
  <si>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</si>
  <si>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</si>
  <si>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</si>
  <si>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</si>
  <si>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</si>
  <si>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</si>
  <si>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</si>
  <si>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</si>
  <si>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</si>
  <si>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</si>
  <si>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</si>
  <si>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</si>
  <si>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</si>
  <si>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</si>
  <si>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</si>
  <si>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</si>
  <si>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</si>
  <si>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</si>
  <si>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</si>
  <si>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</si>
  <si>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</si>
  <si>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</si>
  <si>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</si>
  <si>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</si>
  <si>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</si>
  <si>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</si>
  <si>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</si>
  <si>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</si>
  <si>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</si>
  <si>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</si>
  <si>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</si>
  <si>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</si>
  <si>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</si>
  <si>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</si>
  <si>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</si>
  <si>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</si>
  <si>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</si>
  <si>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</si>
  <si>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</si>
  <si>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</si>
  <si>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</si>
  <si>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</si>
  <si>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</si>
  <si>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</si>
  <si>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</si>
  <si>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</si>
  <si>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</si>
  <si>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</si>
  <si>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</si>
  <si>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</si>
  <si>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</si>
  <si>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</si>
  <si>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</si>
  <si>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</si>
  <si>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</si>
  <si>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</si>
  <si>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</si>
  <si>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</si>
  <si>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</si>
  <si>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</si>
  <si>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</si>
  <si>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</si>
  <si>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</si>
  <si>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</si>
  <si>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</si>
  <si>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</si>
  <si>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</si>
  <si>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</si>
  <si>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</si>
  <si>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</si>
  <si>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</si>
  <si>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</si>
  <si>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</si>
  <si>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</si>
  <si>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</si>
  <si>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</si>
  <si>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</si>
  <si>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</si>
  <si>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</si>
  <si>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</si>
  <si>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</si>
  <si>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</si>
  <si>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</si>
  <si>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</si>
  <si>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</si>
  <si>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</si>
  <si>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</si>
  <si>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</si>
  <si>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</si>
  <si>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</si>
  <si>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</si>
  <si>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</si>
  <si>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</si>
  <si>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</si>
  <si>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</si>
  <si>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</si>
  <si>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</si>
  <si>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</si>
  <si>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</si>
  <si>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</si>
  <si>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</si>
  <si>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</si>
  <si>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</si>
  <si>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</si>
  <si>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</si>
  <si>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</si>
  <si>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</si>
  <si>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</si>
  <si>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</si>
  <si>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</si>
  <si>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</si>
  <si>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</si>
  <si>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</si>
  <si>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</si>
  <si>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</si>
  <si>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</si>
  <si>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</si>
  <si>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</si>
  <si>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</si>
  <si>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</si>
  <si>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</si>
  <si>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</si>
  <si>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</si>
  <si>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</si>
  <si>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</si>
  <si>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</si>
  <si>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</si>
  <si>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</si>
  <si>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</si>
  <si>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</si>
  <si>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</si>
  <si>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</si>
  <si>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</si>
  <si>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</si>
  <si>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</si>
  <si>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</si>
  <si>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</si>
  <si>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</si>
  <si>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</si>
  <si>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</si>
  <si>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</si>
  <si>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</si>
  <si>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</si>
  <si>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</si>
  <si>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</si>
  <si>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</si>
  <si>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</si>
  <si>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</si>
  <si>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</si>
  <si>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</si>
  <si>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</si>
  <si>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</si>
  <si>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</si>
  <si>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</si>
  <si>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</si>
  <si>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</si>
  <si>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</si>
  <si>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</si>
  <si>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</si>
  <si>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</si>
  <si>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</si>
  <si>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</si>
  <si>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</si>
  <si>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</si>
  <si>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</si>
  <si>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</si>
  <si>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</si>
  <si>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</si>
  <si>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</si>
  <si>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</si>
  <si>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</si>
  <si>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</si>
  <si>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</si>
  <si>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</si>
  <si>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</si>
  <si>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</si>
  <si>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</si>
  <si>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</si>
  <si>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</si>
  <si>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</si>
  <si>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</si>
  <si>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</si>
  <si>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</si>
  <si>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</si>
  <si>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</si>
  <si>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</si>
  <si>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</si>
  <si>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</si>
  <si>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</si>
  <si>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</si>
  <si>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</si>
  <si>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</si>
  <si>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</si>
  <si>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</si>
  <si>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</si>
  <si>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</si>
  <si>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</si>
  <si>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</si>
  <si>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</si>
  <si>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</si>
  <si>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</si>
  <si>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</si>
  <si>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</si>
  <si>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</si>
  <si>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</si>
  <si>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</si>
  <si>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</si>
  <si>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</si>
  <si>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</si>
  <si>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</si>
  <si>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</si>
  <si>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</si>
  <si>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</si>
  <si>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</si>
  <si>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</si>
  <si>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</si>
  <si>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</si>
  <si>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</si>
  <si>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</si>
  <si>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</si>
  <si>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</si>
  <si>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</si>
  <si>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</si>
  <si>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</si>
  <si>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</si>
  <si>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</si>
  <si>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</si>
  <si>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</si>
  <si>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</si>
  <si>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</si>
  <si>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</si>
  <si>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</si>
  <si>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</si>
  <si>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</si>
  <si>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</si>
  <si>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</si>
  <si>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</si>
  <si>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</si>
  <si>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</si>
  <si>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</si>
  <si>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</si>
  <si>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</si>
  <si>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</si>
  <si>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</si>
  <si>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</si>
  <si>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</si>
  <si>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</si>
  <si>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</si>
  <si>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</si>
  <si>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</si>
  <si>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</si>
  <si>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</si>
  <si>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</si>
  <si>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</si>
  <si>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</si>
  <si>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</si>
  <si>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</si>
  <si>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</si>
  <si>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</si>
  <si>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</si>
  <si>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</si>
  <si>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</si>
  <si>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</si>
  <si>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</si>
  <si>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</si>
  <si>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</si>
  <si>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</si>
  <si>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</si>
  <si>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</si>
  <si>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</si>
  <si>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</si>
  <si>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</si>
  <si>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</si>
  <si>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</si>
  <si>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</si>
  <si>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</si>
  <si>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</si>
  <si>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</si>
  <si>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</si>
  <si>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</si>
  <si>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</si>
  <si>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</si>
  <si>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</si>
  <si>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</si>
  <si>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</si>
  <si>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</si>
  <si>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</si>
  <si>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</si>
  <si>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</si>
  <si>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</si>
  <si>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</si>
  <si>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</si>
  <si>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</si>
  <si>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</si>
  <si>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</si>
  <si>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</si>
  <si>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</si>
  <si>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</si>
  <si>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</si>
  <si>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</si>
  <si>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</si>
  <si>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</si>
  <si>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</si>
  <si>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</si>
  <si>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</si>
  <si>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</si>
  <si>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</si>
  <si>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</si>
  <si>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</si>
  <si>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</si>
  <si>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</si>
  <si>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</si>
  <si>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</si>
  <si>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</si>
  <si>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</si>
  <si>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</si>
  <si>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</si>
  <si>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</si>
  <si>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</si>
  <si>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</si>
  <si>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</si>
  <si>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</si>
  <si>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</si>
  <si>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</si>
  <si>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</si>
  <si>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</si>
  <si>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</si>
  <si>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</si>
  <si>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</si>
  <si>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</si>
  <si>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</si>
  <si>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</si>
  <si>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</si>
  <si>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</si>
  <si>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</si>
  <si>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</si>
  <si>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</si>
  <si>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</si>
  <si>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</si>
  <si>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</si>
  <si>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</si>
  <si>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</si>
  <si>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</si>
  <si>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</si>
  <si>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</si>
  <si>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</si>
  <si>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</si>
  <si>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</si>
  <si>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</si>
  <si>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</si>
  <si>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</si>
  <si>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</si>
  <si>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</si>
  <si>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</si>
  <si>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</si>
  <si>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</si>
  <si>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</si>
  <si>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</si>
  <si>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</si>
  <si>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</si>
  <si>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</si>
  <si>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</si>
  <si>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</si>
  <si>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</si>
  <si>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</si>
  <si>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</si>
  <si>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</si>
  <si>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</si>
  <si>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</si>
  <si>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</si>
  <si>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</si>
  <si>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</si>
  <si>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</si>
  <si>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</si>
  <si>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</si>
  <si>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</si>
  <si>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</si>
  <si>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</si>
  <si>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</si>
  <si>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</si>
  <si>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</si>
  <si>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</si>
  <si>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</si>
  <si>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</si>
  <si>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</si>
  <si>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</si>
  <si>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</si>
  <si>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</si>
  <si>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</si>
  <si>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</si>
  <si>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</si>
  <si>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</si>
  <si>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</si>
  <si>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</si>
  <si>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</si>
  <si>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</si>
  <si>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</si>
  <si>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</si>
  <si>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</si>
  <si>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</si>
  <si>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</si>
  <si>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</si>
  <si>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</si>
  <si>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</si>
  <si>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</si>
  <si>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</si>
  <si>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</si>
  <si>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</si>
  <si>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</si>
  <si>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</si>
  <si>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</si>
  <si>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</si>
  <si>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</si>
  <si>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</si>
  <si>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</si>
  <si>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</si>
  <si>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</si>
  <si>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</si>
  <si>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</si>
  <si>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</si>
  <si>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</si>
  <si>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</si>
  <si>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</si>
  <si>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</si>
  <si>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</si>
  <si>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</si>
  <si>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</si>
  <si>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</si>
  <si>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</si>
  <si>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</si>
  <si>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</si>
  <si>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</si>
  <si>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</si>
  <si>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</si>
  <si>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</si>
  <si>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</si>
  <si>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</si>
  <si>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</si>
  <si>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</si>
  <si>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</si>
  <si>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</si>
  <si>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</si>
  <si>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</si>
  <si>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</si>
  <si>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</si>
  <si>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</si>
  <si>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</si>
  <si>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</si>
  <si>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</si>
  <si>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</si>
  <si>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</si>
  <si>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</si>
  <si>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</si>
  <si>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</si>
  <si>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</si>
  <si>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</si>
  <si>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</si>
  <si>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</si>
  <si>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</si>
  <si>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</si>
  <si>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</si>
  <si>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</si>
  <si>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</si>
  <si>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</si>
  <si>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</si>
  <si>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</si>
  <si>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</si>
  <si>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</si>
  <si>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</si>
  <si>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</si>
  <si>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</si>
  <si>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</si>
  <si>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</si>
  <si>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</si>
  <si>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</si>
  <si>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</si>
  <si>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</si>
  <si>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</si>
  <si>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</si>
  <si>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</si>
  <si>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</si>
  <si>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</si>
  <si>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</si>
  <si>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</si>
  <si>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</si>
  <si>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</si>
  <si>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</si>
  <si>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</si>
  <si>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</si>
  <si>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</si>
  <si>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</si>
  <si>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</si>
  <si>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</si>
  <si>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</si>
  <si>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</si>
  <si>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</si>
  <si>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</si>
  <si>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</si>
  <si>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</si>
  <si>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</si>
  <si>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</si>
  <si>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</si>
  <si>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</si>
  <si>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</si>
  <si>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</si>
  <si>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</si>
  <si>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</si>
  <si>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</si>
  <si>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</si>
  <si>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</si>
  <si>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</si>
  <si>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</si>
  <si>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</si>
  <si>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</si>
  <si>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</si>
  <si>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</si>
  <si>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</si>
  <si>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</si>
  <si>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</si>
  <si>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</si>
  <si>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</si>
  <si>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</si>
  <si>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</si>
  <si>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</si>
  <si>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</si>
  <si>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</si>
  <si>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</si>
  <si>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</si>
  <si>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</si>
  <si>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</si>
  <si>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</si>
  <si>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</si>
  <si>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</si>
  <si>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</si>
  <si>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</si>
  <si>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</si>
  <si>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</si>
  <si>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</si>
  <si>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</si>
  <si>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</si>
  <si>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</si>
  <si>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</si>
  <si>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</si>
  <si>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</si>
  <si>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</si>
  <si>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</si>
  <si>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</si>
  <si>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</si>
  <si>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</si>
  <si>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</si>
  <si>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</si>
  <si>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</si>
  <si>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</si>
  <si>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</si>
  <si>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</si>
  <si>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</si>
  <si>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</si>
  <si>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</si>
  <si>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</si>
  <si>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</si>
  <si>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</si>
  <si>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</si>
  <si>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</si>
  <si>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</si>
  <si>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</si>
  <si>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</si>
  <si>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</si>
  <si>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</si>
  <si>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</si>
  <si>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</si>
  <si>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</si>
  <si>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</si>
  <si>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</si>
  <si>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</si>
  <si>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</si>
  <si>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</si>
  <si>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</si>
  <si>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</si>
  <si>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</si>
  <si>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</si>
  <si>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</si>
  <si>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</si>
  <si>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</si>
  <si>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</si>
  <si>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</si>
  <si>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</si>
  <si>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</si>
  <si>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</si>
  <si>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</si>
  <si>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</si>
  <si>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</si>
  <si>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</si>
  <si>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</si>
  <si>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</si>
  <si>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</si>
  <si>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</si>
  <si>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</si>
  <si>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</si>
  <si>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</si>
  <si>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</si>
  <si>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</si>
  <si>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</si>
  <si>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</si>
  <si>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</si>
  <si>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</si>
  <si>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</si>
  <si>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</si>
  <si>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</si>
  <si>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</si>
  <si>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</si>
  <si>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</si>
  <si>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</si>
  <si>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</si>
  <si>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</si>
  <si>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</si>
  <si>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</si>
  <si>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</si>
  <si>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</si>
  <si>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</si>
  <si>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</si>
  <si>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</si>
  <si>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</si>
  <si>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</si>
  <si>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</si>
  <si>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</si>
  <si>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</si>
  <si>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</si>
  <si>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</si>
  <si>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</si>
  <si>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</si>
  <si>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</si>
  <si>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</si>
  <si>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</si>
  <si>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</si>
  <si>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</si>
  <si>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</si>
  <si>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</si>
  <si>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</si>
  <si>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</si>
  <si>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</si>
  <si>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</si>
  <si>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</si>
  <si>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</si>
  <si>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</si>
  <si>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</si>
  <si>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</si>
  <si>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</si>
  <si>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</si>
  <si>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</si>
  <si>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</si>
  <si>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</si>
  <si>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</si>
  <si>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</si>
  <si>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</si>
  <si>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</si>
  <si>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</si>
  <si>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</si>
  <si>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</si>
  <si>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</si>
  <si>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</si>
  <si>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</si>
  <si>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</si>
  <si>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</si>
  <si>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</si>
  <si>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</si>
  <si>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</si>
  <si>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</si>
  <si>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</si>
  <si>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</si>
  <si>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</si>
  <si>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</si>
  <si>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</si>
  <si>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</si>
  <si>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</si>
  <si>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</si>
  <si>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</si>
  <si>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</si>
  <si>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</si>
  <si>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</si>
  <si>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</si>
  <si>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</si>
  <si>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</si>
  <si>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</si>
  <si>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</si>
  <si>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</si>
  <si>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</si>
  <si>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</si>
  <si>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</si>
  <si>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</si>
  <si>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</si>
  <si>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</si>
  <si>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</si>
  <si>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</si>
  <si>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</si>
  <si>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</si>
  <si>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</si>
  <si>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</si>
  <si>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</si>
  <si>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</si>
  <si>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</si>
  <si>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</si>
  <si>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</si>
  <si>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</si>
  <si>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</si>
  <si>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</si>
  <si>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</si>
  <si>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</si>
  <si>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</si>
  <si>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</si>
  <si>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</si>
  <si>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</si>
  <si>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</si>
  <si>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</si>
  <si>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</si>
  <si>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</si>
  <si>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</si>
  <si>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</si>
  <si>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</si>
  <si>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</si>
  <si>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</si>
  <si>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</si>
  <si>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</si>
  <si>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</si>
  <si>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</si>
  <si>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</si>
  <si>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</si>
  <si>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</si>
  <si>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</si>
  <si>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</si>
  <si>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</si>
  <si>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</si>
  <si>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</si>
  <si>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</si>
  <si>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</si>
  <si>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</si>
  <si>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</si>
  <si>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</si>
  <si>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</si>
  <si>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</si>
  <si>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</si>
  <si>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</si>
  <si>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</si>
  <si>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</si>
  <si>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</si>
  <si>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</si>
  <si>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</si>
  <si>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</si>
  <si>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</si>
  <si>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</si>
  <si>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</si>
  <si>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</si>
  <si>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</si>
  <si>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</si>
  <si>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</si>
  <si>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</si>
  <si>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</si>
  <si>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</si>
  <si>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</si>
  <si>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</si>
  <si>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</si>
  <si>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</si>
  <si>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</si>
  <si>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</si>
  <si>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</si>
  <si>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</si>
  <si>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</si>
  <si>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</si>
  <si>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</si>
  <si>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</si>
  <si>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</si>
  <si>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</si>
  <si>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</si>
  <si>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</si>
  <si>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</si>
  <si>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</si>
  <si>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</si>
  <si>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</si>
  <si>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</si>
  <si>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</si>
  <si>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</si>
  <si>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</si>
  <si>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</si>
  <si>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</si>
  <si>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</si>
  <si>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</si>
  <si>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</si>
  <si>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</si>
  <si>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</si>
  <si>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</si>
  <si>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</si>
  <si>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</si>
  <si>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</si>
  <si>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</si>
  <si>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</si>
  <si>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</si>
  <si>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</si>
  <si>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</si>
  <si>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</si>
  <si>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</si>
  <si>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</si>
  <si>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</si>
  <si>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</si>
  <si>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</si>
  <si>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</si>
  <si>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</si>
  <si>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</si>
  <si>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</si>
  <si>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</si>
  <si>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</si>
  <si>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</si>
  <si>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</si>
  <si>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</si>
  <si>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</si>
  <si>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</si>
  <si>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</si>
  <si>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</si>
  <si>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</si>
  <si>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</si>
  <si>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</si>
  <si>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</si>
  <si>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</si>
  <si>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</si>
  <si>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</si>
  <si>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</si>
  <si>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</si>
  <si>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</si>
  <si>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</si>
  <si>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</si>
  <si>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</si>
  <si>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</si>
  <si>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</si>
  <si>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</si>
  <si>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</si>
  <si>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</si>
  <si>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</si>
  <si>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</si>
  <si>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</si>
  <si>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</si>
  <si>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</si>
  <si>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</si>
  <si>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</si>
  <si>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</si>
  <si>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</si>
  <si>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</si>
  <si>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</si>
  <si>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</si>
  <si>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</si>
  <si>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</si>
  <si>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</si>
  <si>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</si>
  <si>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</si>
  <si>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</si>
  <si>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</si>
  <si>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</si>
  <si>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</si>
  <si>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</si>
  <si>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</si>
  <si>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</si>
  <si>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</si>
  <si>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</si>
  <si>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</si>
  <si>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</si>
  <si>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</si>
  <si>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</si>
  <si>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</si>
  <si>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</si>
  <si>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</si>
  <si>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</si>
  <si>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</si>
  <si>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</si>
  <si>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</si>
  <si>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</si>
  <si>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</si>
  <si>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</si>
  <si>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</si>
  <si>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</si>
  <si>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</si>
  <si>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</si>
  <si>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</si>
  <si>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</si>
  <si>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</si>
  <si>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</si>
  <si>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</si>
  <si>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</si>
  <si>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</si>
  <si>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</si>
  <si>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</si>
  <si>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</si>
  <si>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</si>
  <si>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</si>
  <si>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</si>
  <si>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</si>
  <si>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</si>
  <si>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</si>
  <si>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</si>
  <si>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</si>
  <si>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</si>
  <si>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</si>
  <si>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</si>
  <si>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</si>
  <si>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</si>
  <si>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</si>
  <si>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</si>
  <si>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</si>
  <si>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</si>
  <si>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</si>
  <si>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</si>
  <si>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</si>
  <si>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</si>
  <si>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</si>
  <si>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</si>
  <si>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</si>
  <si>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</si>
  <si>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</si>
  <si>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</si>
  <si>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</si>
  <si>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</si>
  <si>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</si>
  <si>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</si>
  <si>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</si>
  <si>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</si>
  <si>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</si>
  <si>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</si>
  <si>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</si>
  <si>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</si>
  <si>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</si>
  <si>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</si>
  <si>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</si>
  <si>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</si>
  <si>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</si>
  <si>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</si>
  <si>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</si>
  <si>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</si>
  <si>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</si>
  <si>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</si>
  <si>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</si>
  <si>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</si>
  <si>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</si>
  <si>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</si>
  <si>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</si>
  <si>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</si>
  <si>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</si>
  <si>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</si>
  <si>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</si>
  <si>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</si>
  <si>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</si>
  <si>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</si>
  <si>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</si>
  <si>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</si>
  <si>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</si>
  <si>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</si>
  <si>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</si>
  <si>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</si>
  <si>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</si>
  <si>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</si>
  <si>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</si>
  <si>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</si>
  <si>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</si>
  <si>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</si>
  <si>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</si>
  <si>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</si>
  <si>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</si>
  <si>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</si>
  <si>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</si>
  <si>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</si>
  <si>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</si>
  <si>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</si>
  <si>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</si>
  <si>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</si>
  <si>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</si>
  <si>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</si>
  <si>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</si>
  <si>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</si>
  <si>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</si>
  <si>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</si>
  <si>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</si>
  <si>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</si>
  <si>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</si>
  <si>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</si>
  <si>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</si>
  <si>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</si>
  <si>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</si>
  <si>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</si>
  <si>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</si>
  <si>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</si>
  <si>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</si>
  <si>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</si>
  <si>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</si>
  <si>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</si>
  <si>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</si>
  <si>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</si>
  <si>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</si>
  <si>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</si>
  <si>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</si>
  <si>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</si>
  <si>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</si>
  <si>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</si>
  <si>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</si>
  <si>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</si>
  <si>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</si>
  <si>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</si>
  <si>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</si>
  <si>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</si>
  <si>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</si>
  <si>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</si>
  <si>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</si>
  <si>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</si>
  <si>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</si>
  <si>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</si>
  <si>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</si>
  <si>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</si>
  <si>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</si>
  <si>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</si>
  <si>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</si>
  <si>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</si>
  <si>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</si>
  <si>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</si>
  <si>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</si>
  <si>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</si>
  <si>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</si>
  <si>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</si>
  <si>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</si>
  <si>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</si>
  <si>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</si>
  <si>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</si>
  <si>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</si>
  <si>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</si>
  <si>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</si>
  <si>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</si>
  <si>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</si>
  <si>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</si>
  <si>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</si>
  <si>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</si>
  <si>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</si>
  <si>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</si>
  <si>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</si>
  <si>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</si>
  <si>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</si>
  <si>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</si>
  <si>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</si>
  <si>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</si>
  <si>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</si>
  <si>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</si>
  <si>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</si>
  <si>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</si>
  <si>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</si>
  <si>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</si>
  <si>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</si>
  <si>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</si>
  <si>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</si>
  <si>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</si>
  <si>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</si>
  <si>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</si>
  <si>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</si>
  <si>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</si>
  <si>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</si>
  <si>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</si>
  <si>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</si>
  <si>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</si>
  <si>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</si>
  <si>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</si>
  <si>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</si>
  <si>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</si>
  <si>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</si>
  <si>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</si>
  <si>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</si>
  <si>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</si>
  <si>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</si>
  <si>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</si>
  <si>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</si>
  <si>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</si>
  <si>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</si>
  <si>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</si>
  <si>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</si>
  <si>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</si>
  <si>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</si>
  <si>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</si>
  <si>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</si>
  <si>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</si>
  <si>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</si>
  <si>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</si>
  <si>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</si>
  <si>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</si>
  <si>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</si>
  <si>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</si>
  <si>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</si>
  <si>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</si>
  <si>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</si>
  <si>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</si>
  <si>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</si>
  <si>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</si>
  <si>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</si>
  <si>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</si>
  <si>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</si>
  <si>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</si>
  <si>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</si>
  <si>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</si>
  <si>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</si>
  <si>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</si>
  <si>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</si>
  <si>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</si>
  <si>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</si>
  <si>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</si>
  <si>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</si>
  <si>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</si>
  <si>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</si>
  <si>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</si>
  <si>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</si>
  <si>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</si>
  <si>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</si>
  <si>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</si>
  <si>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</si>
  <si>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</si>
  <si>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</si>
  <si>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</si>
  <si>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</si>
  <si>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</si>
  <si>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</si>
  <si>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</si>
  <si>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</si>
  <si>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</si>
  <si>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</si>
  <si>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</si>
  <si>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</si>
  <si>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</si>
  <si>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</si>
  <si>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</si>
  <si>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</si>
  <si>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</si>
  <si>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</si>
  <si>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</si>
  <si>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</si>
  <si>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</si>
  <si>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</si>
  <si>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</si>
  <si>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</si>
  <si>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</si>
  <si>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</si>
  <si>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</si>
  <si>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</si>
  <si>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</si>
  <si>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</si>
  <si>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</si>
  <si>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</si>
  <si>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</si>
  <si>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</si>
  <si>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</si>
  <si>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</si>
  <si>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</si>
  <si>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</si>
  <si>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</si>
  <si>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</si>
  <si>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</si>
  <si>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</si>
  <si>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</si>
  <si>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</si>
  <si>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</si>
  <si>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</si>
  <si>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</si>
  <si>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</si>
  <si>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</si>
  <si>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</si>
  <si>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</si>
  <si>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</si>
  <si>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</si>
  <si>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</si>
  <si>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</si>
  <si>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</si>
  <si>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</si>
  <si>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</si>
  <si>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</si>
  <si>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</si>
  <si>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</si>
  <si>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</si>
  <si>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</si>
  <si>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</si>
  <si>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</si>
  <si>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</si>
  <si>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</si>
  <si>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</si>
  <si>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</si>
  <si>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</si>
  <si>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</si>
  <si>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</si>
  <si>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</si>
  <si>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</si>
  <si>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</si>
  <si>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</si>
  <si>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</si>
  <si>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</si>
  <si>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</si>
  <si>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</si>
  <si>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</si>
  <si>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</si>
  <si>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</si>
  <si>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</si>
  <si>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</si>
  <si>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</si>
  <si>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</si>
  <si>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</si>
  <si>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</si>
  <si>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</si>
  <si>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</si>
  <si>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</si>
  <si>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</si>
  <si>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</si>
  <si>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</si>
  <si>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</si>
  <si>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</si>
  <si>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</si>
  <si>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</si>
  <si>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</si>
  <si>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</si>
  <si>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</si>
  <si>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</si>
  <si>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</si>
  <si>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</si>
  <si>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</si>
  <si>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</si>
  <si>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</si>
  <si>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</si>
  <si>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</si>
  <si>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</si>
  <si>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</si>
  <si>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</si>
  <si>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</si>
  <si>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</si>
  <si>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</si>
  <si>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</si>
  <si>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</si>
  <si>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</si>
  <si>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</si>
  <si>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</si>
  <si>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</si>
  <si>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</si>
  <si>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</si>
  <si>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</si>
  <si>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</si>
  <si>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</si>
  <si>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</si>
  <si>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</si>
  <si>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</si>
  <si>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</si>
  <si>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</si>
  <si>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</si>
  <si>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</si>
  <si>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</si>
  <si>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</si>
  <si>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</si>
  <si>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</si>
  <si>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</si>
  <si>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</si>
  <si>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</si>
  <si>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</si>
  <si>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</si>
  <si>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</si>
  <si>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</si>
  <si>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</si>
  <si>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</si>
  <si>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</si>
  <si>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</si>
  <si>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</si>
  <si>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</si>
  <si>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</si>
  <si>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</si>
  <si>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</si>
  <si>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</si>
  <si>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</si>
  <si>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</si>
  <si>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</si>
  <si>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</si>
  <si>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</si>
  <si>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</si>
  <si>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</si>
  <si>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</si>
  <si>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</si>
  <si>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</si>
  <si>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</si>
  <si>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</si>
  <si>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</si>
  <si>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</si>
  <si>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</si>
  <si>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</si>
  <si>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</si>
  <si>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</si>
  <si>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</si>
  <si>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</si>
  <si>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</si>
  <si>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</si>
  <si>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</si>
  <si>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</si>
  <si>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</si>
  <si>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</si>
  <si>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</si>
  <si>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</si>
  <si>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</si>
  <si>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</si>
  <si>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</si>
  <si>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</si>
  <si>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</si>
  <si>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</si>
  <si>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</si>
  <si>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</si>
  <si>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</si>
  <si>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</si>
  <si>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</si>
  <si>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</si>
  <si>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</si>
  <si>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</si>
  <si>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</si>
  <si>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</si>
  <si>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</si>
  <si>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</si>
  <si>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</si>
  <si>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</si>
  <si>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</si>
  <si>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</si>
  <si>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</si>
  <si>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</si>
  <si>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</si>
  <si>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</si>
  <si>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</si>
  <si>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</si>
  <si>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</si>
  <si>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</si>
  <si>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</si>
  <si>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</si>
  <si>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</si>
  <si>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</si>
  <si>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</si>
  <si>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</si>
  <si>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</si>
  <si>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</si>
  <si>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</si>
  <si>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</si>
  <si>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</si>
  <si>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</si>
  <si>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</si>
  <si>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</si>
  <si>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</si>
  <si>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</si>
  <si>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</si>
  <si>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</si>
  <si>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</si>
  <si>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</si>
  <si>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</si>
  <si>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</si>
  <si>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</si>
  <si>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</si>
  <si>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</si>
  <si>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</si>
  <si>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</si>
  <si>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</si>
  <si>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</si>
  <si>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</si>
  <si>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</si>
  <si>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</si>
  <si>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</si>
  <si>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</si>
  <si>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</si>
  <si>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</si>
  <si>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</si>
  <si>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</si>
  <si>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</si>
  <si>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</si>
  <si>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</si>
  <si>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</si>
  <si>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</si>
  <si>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</si>
  <si>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</si>
  <si>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</si>
  <si>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</si>
  <si>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</si>
  <si>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</si>
  <si>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</si>
  <si>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</si>
  <si>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</si>
  <si>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</si>
  <si>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</si>
  <si>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</si>
  <si>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</si>
  <si>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</si>
  <si>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</si>
  <si>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</si>
  <si>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</si>
  <si>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</si>
  <si>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</si>
  <si>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</si>
  <si>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</si>
  <si>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</si>
  <si>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</si>
  <si>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</si>
  <si>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</si>
  <si>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</si>
  <si>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</si>
  <si>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</si>
  <si>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</si>
  <si>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</si>
  <si>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</si>
  <si>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</si>
  <si>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</si>
  <si>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</si>
  <si>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</si>
  <si>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</si>
  <si>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</si>
  <si>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</si>
  <si>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</si>
  <si>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</si>
  <si>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</si>
  <si>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</si>
  <si>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</si>
  <si>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</si>
  <si>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</si>
  <si>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</si>
  <si>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</si>
  <si>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</si>
  <si>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</si>
  <si>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</si>
  <si>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</si>
  <si>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</si>
  <si>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</si>
  <si>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</si>
  <si>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</si>
  <si>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</si>
  <si>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</si>
  <si>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</si>
  <si>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</si>
  <si>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</si>
  <si>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</si>
  <si>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</si>
  <si>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</si>
  <si>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</si>
  <si>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</si>
  <si>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</si>
  <si>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</si>
  <si>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</si>
  <si>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</si>
  <si>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</si>
  <si>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</si>
  <si>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</si>
  <si>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</si>
  <si>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</si>
  <si>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</si>
  <si>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</si>
  <si>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</si>
  <si>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</si>
  <si>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</si>
  <si>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</si>
  <si>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</si>
  <si>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</si>
  <si>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</si>
  <si>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</si>
  <si>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</si>
  <si>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</si>
  <si>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</si>
  <si>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</si>
  <si>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</si>
  <si>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</si>
  <si>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</si>
  <si>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</si>
  <si>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</si>
  <si>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</si>
  <si>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</si>
  <si>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</si>
  <si>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</si>
  <si>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</si>
  <si>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</si>
  <si>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</si>
  <si>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</si>
  <si>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</si>
  <si>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</si>
  <si>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</si>
  <si>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</si>
  <si>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</si>
  <si>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</si>
  <si>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</si>
  <si>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</si>
  <si>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</si>
  <si>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</si>
  <si>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</si>
  <si>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</si>
  <si>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</si>
  <si>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</si>
  <si>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</si>
  <si>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</si>
  <si>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</si>
  <si>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</si>
  <si>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</si>
  <si>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</si>
  <si>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</si>
  <si>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</si>
  <si>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</si>
  <si>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</si>
  <si>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</si>
  <si>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</si>
  <si>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</si>
  <si>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</si>
  <si>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</si>
  <si>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</si>
  <si>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</si>
  <si>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</si>
  <si>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</si>
  <si>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</si>
  <si>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</si>
  <si>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</si>
  <si>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</si>
  <si>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</si>
  <si>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</si>
  <si>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</si>
  <si>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</si>
  <si>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</si>
  <si>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</si>
  <si>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</si>
  <si>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</si>
  <si>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</si>
  <si>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</si>
  <si>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</si>
  <si>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</si>
  <si>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</si>
  <si>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</si>
  <si>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</si>
  <si>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</si>
  <si>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</si>
  <si>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</si>
  <si>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</si>
  <si>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</si>
  <si>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</si>
  <si>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</si>
  <si>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</si>
  <si>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</si>
  <si>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</si>
  <si>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</si>
  <si>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</si>
  <si>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</si>
  <si>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</si>
  <si>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</si>
  <si>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</si>
  <si>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</si>
  <si>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</si>
  <si>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</si>
  <si>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</si>
  <si>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</si>
  <si>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</si>
  <si>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</si>
  <si>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</si>
  <si>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</si>
  <si>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</si>
  <si>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</si>
  <si>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</si>
  <si>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</si>
  <si>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</si>
  <si>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</si>
  <si>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</si>
  <si>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</si>
  <si>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</si>
  <si>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</si>
  <si>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</si>
  <si>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</si>
  <si>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</si>
  <si>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</si>
  <si>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</si>
  <si>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</si>
  <si>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</si>
  <si>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</si>
  <si>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</si>
  <si>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</si>
  <si>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</si>
  <si>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</si>
  <si>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</si>
  <si>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</si>
  <si>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</si>
  <si>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</si>
  <si>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</si>
  <si>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</si>
  <si>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</si>
  <si>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</si>
  <si>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</si>
  <si>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</si>
  <si>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</si>
  <si>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</si>
  <si>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</si>
  <si>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</si>
  <si>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</si>
  <si>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</si>
  <si>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</si>
  <si>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</si>
  <si>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</si>
  <si>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</si>
  <si>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</si>
  <si>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</si>
  <si>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</si>
  <si>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</si>
  <si>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</si>
  <si>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</si>
  <si>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</si>
  <si>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</si>
  <si>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</si>
  <si>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</si>
  <si>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</si>
  <si>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</si>
  <si>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</si>
  <si>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</si>
  <si>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</si>
  <si>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</si>
  <si>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</si>
  <si>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</si>
  <si>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</si>
  <si>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</si>
  <si>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</si>
  <si>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</si>
  <si>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</si>
  <si>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</si>
  <si>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</si>
  <si>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</si>
  <si>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</si>
  <si>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</si>
  <si>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</si>
  <si>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</si>
  <si>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</si>
  <si>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</si>
  <si>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</si>
  <si>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</si>
  <si>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</si>
  <si>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</si>
  <si>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</si>
  <si>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</si>
  <si>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</si>
  <si>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</si>
  <si>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</si>
  <si>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</si>
  <si>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</si>
  <si>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</si>
  <si>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</si>
  <si>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</si>
  <si>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</si>
  <si>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</si>
  <si>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</si>
  <si>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</si>
  <si>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</si>
  <si>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</si>
  <si>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</si>
  <si>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</si>
  <si>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</si>
  <si>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</si>
  <si>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</si>
  <si>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</si>
  <si>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</si>
  <si>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</si>
  <si>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</si>
  <si>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</si>
  <si>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</si>
  <si>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</si>
  <si>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</si>
  <si>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</si>
  <si>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</si>
  <si>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</si>
  <si>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</si>
  <si>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</si>
  <si>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</si>
  <si>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</si>
  <si>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</si>
  <si>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</si>
  <si>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</si>
  <si>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</si>
  <si>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</si>
  <si>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</si>
  <si>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</si>
  <si>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</si>
  <si>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</si>
  <si>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</si>
  <si>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</si>
  <si>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</si>
  <si>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</si>
  <si>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</si>
  <si>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</si>
  <si>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</si>
  <si>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</si>
  <si>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</si>
  <si>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</si>
  <si>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</si>
  <si>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</si>
  <si>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</si>
  <si>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</si>
  <si>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</si>
  <si>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</si>
  <si>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</si>
  <si>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</si>
  <si>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</si>
  <si>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</si>
  <si>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</si>
  <si>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</si>
  <si>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</si>
  <si>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</si>
  <si>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</si>
  <si>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</si>
  <si>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</si>
  <si>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</si>
  <si>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</si>
  <si>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</si>
  <si>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</si>
  <si>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</si>
  <si>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</si>
  <si>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</si>
  <si>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</si>
  <si>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</si>
  <si>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</si>
  <si>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</si>
  <si>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</si>
  <si>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</si>
  <si>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</si>
  <si>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</si>
  <si>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</si>
  <si>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</si>
  <si>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</si>
  <si>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</si>
  <si>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</si>
  <si>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</si>
  <si>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</si>
  <si>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</si>
  <si>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</si>
  <si>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</si>
  <si>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</si>
  <si>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</si>
  <si>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</si>
  <si>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</si>
  <si>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</si>
  <si>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</si>
  <si>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</si>
  <si>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</si>
  <si>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</si>
  <si>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</si>
  <si>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</si>
  <si>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</si>
  <si>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</si>
  <si>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</si>
  <si>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</si>
  <si>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</si>
  <si>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</si>
  <si>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</si>
  <si>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</si>
  <si>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</si>
  <si>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</si>
  <si>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</si>
  <si>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</si>
  <si>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</si>
  <si>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</si>
  <si>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</si>
  <si>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</si>
  <si>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</si>
  <si>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</si>
  <si>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</si>
  <si>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</si>
  <si>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</si>
  <si>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</si>
  <si>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</si>
  <si>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</si>
  <si>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</si>
  <si>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</si>
  <si>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</si>
  <si>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</si>
  <si>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</si>
  <si>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</si>
  <si>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</si>
  <si>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</si>
  <si>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</si>
  <si>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</si>
  <si>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</si>
  <si>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</si>
  <si>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</si>
  <si>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</si>
  <si>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</si>
  <si>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</si>
  <si>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</si>
  <si>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</si>
  <si>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</si>
  <si>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</si>
  <si>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</si>
  <si>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</si>
  <si>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</si>
  <si>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</si>
  <si>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</si>
  <si>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</si>
  <si>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</si>
  <si>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</si>
  <si>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</si>
  <si>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</si>
  <si>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</si>
  <si>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</si>
  <si>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</si>
  <si>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</si>
  <si>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</si>
  <si>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</si>
  <si>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</si>
  <si>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</si>
  <si>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</si>
  <si>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</si>
  <si>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</si>
  <si>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</si>
  <si>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</si>
  <si>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</si>
  <si>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</si>
  <si>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</si>
  <si>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</si>
  <si>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</si>
  <si>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</si>
  <si>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</si>
  <si>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</si>
  <si>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</si>
  <si>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</si>
  <si>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</si>
  <si>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</si>
  <si>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</si>
  <si>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</si>
  <si>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</si>
  <si>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</si>
  <si>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</si>
  <si>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</si>
  <si>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</si>
  <si>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</si>
  <si>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</si>
  <si>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</si>
  <si>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</si>
  <si>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</si>
  <si>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</si>
  <si>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</si>
  <si>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</si>
  <si>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</si>
  <si>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</si>
  <si>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</si>
  <si>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</si>
  <si>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</si>
  <si>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</si>
  <si>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</si>
  <si>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</si>
  <si>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</si>
  <si>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</si>
  <si>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</si>
  <si>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</si>
  <si>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</si>
  <si>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</si>
  <si>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</si>
  <si>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</si>
  <si>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</si>
  <si>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</si>
  <si>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</si>
  <si>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</si>
  <si>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</si>
  <si>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</si>
  <si>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</si>
  <si>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</si>
  <si>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</si>
  <si>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</si>
  <si>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</si>
  <si>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</si>
  <si>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</si>
  <si>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</si>
  <si>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</si>
  <si>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</si>
  <si>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</si>
  <si>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</si>
  <si>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</si>
  <si>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</si>
  <si>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</si>
  <si>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</si>
  <si>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</si>
  <si>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</si>
  <si>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</si>
  <si>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</si>
  <si>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</si>
  <si>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</si>
  <si>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</si>
  <si>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</si>
  <si>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</si>
  <si>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</si>
  <si>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</si>
  <si>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</si>
  <si>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</si>
  <si>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</si>
  <si>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</si>
  <si>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</si>
  <si>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</si>
  <si>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</si>
  <si>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</si>
  <si>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</si>
  <si>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</si>
  <si>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</si>
  <si>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</si>
  <si>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</si>
  <si>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</si>
  <si>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</si>
  <si>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</si>
  <si>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</si>
  <si>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</si>
  <si>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</si>
  <si>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</si>
  <si>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</si>
  <si>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</si>
  <si>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</si>
  <si>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</si>
  <si>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</si>
  <si>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</si>
  <si>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</si>
  <si>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</si>
  <si>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</si>
  <si>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</si>
  <si>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</si>
  <si>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</si>
  <si>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</si>
  <si>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</si>
  <si>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</si>
  <si>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</si>
  <si>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</si>
  <si>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</si>
  <si>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</si>
  <si>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</si>
  <si>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</si>
  <si>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</si>
  <si>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</si>
  <si>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</si>
  <si>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</si>
  <si>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</si>
  <si>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</si>
  <si>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</si>
  <si>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</si>
  <si>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</si>
  <si>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</si>
  <si>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</si>
  <si>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</si>
  <si>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</si>
  <si>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</si>
  <si>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</si>
  <si>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</si>
  <si>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</si>
  <si>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</si>
  <si>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</si>
  <si>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</si>
  <si>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</si>
  <si>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</si>
  <si>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</si>
  <si>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</si>
  <si>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</si>
  <si>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</si>
  <si>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</si>
  <si>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</si>
  <si>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</si>
  <si>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</si>
  <si>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</si>
  <si>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</si>
  <si>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</si>
  <si>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</si>
  <si>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</si>
  <si>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</si>
  <si>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</si>
  <si>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</si>
  <si>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</si>
  <si>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</si>
  <si>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</si>
  <si>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</si>
  <si>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</si>
  <si>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</si>
  <si>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</si>
  <si>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</si>
  <si>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</si>
  <si>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</si>
  <si>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</si>
  <si>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</si>
  <si>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</si>
  <si>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</si>
  <si>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</si>
  <si>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</si>
  <si>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</si>
  <si>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</si>
  <si>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</si>
  <si>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</si>
  <si>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</si>
  <si>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</si>
  <si>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</si>
  <si>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</si>
  <si>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</si>
  <si>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</si>
  <si>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</si>
  <si>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</si>
  <si>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</si>
  <si>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</si>
  <si>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</si>
  <si>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</si>
  <si>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</si>
  <si>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</si>
  <si>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</si>
  <si>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</si>
  <si>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</si>
  <si>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</si>
  <si>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</si>
  <si>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</si>
  <si>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</si>
  <si>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</si>
  <si>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</si>
  <si>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</si>
  <si>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</si>
  <si>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</si>
  <si>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</si>
  <si>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</si>
  <si>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</si>
  <si>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</si>
  <si>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</si>
  <si>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</si>
  <si>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</si>
  <si>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</si>
  <si>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</si>
  <si>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</si>
  <si>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</si>
  <si>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</si>
  <si>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</si>
  <si>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</si>
  <si>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</si>
  <si>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</si>
  <si>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</si>
  <si>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</si>
  <si>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</si>
  <si>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</si>
  <si>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</si>
  <si>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</si>
  <si>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</si>
  <si>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</si>
  <si>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</si>
  <si>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</si>
  <si>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</si>
  <si>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</si>
  <si>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</si>
  <si>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</si>
  <si>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</si>
  <si>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</si>
  <si>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</si>
  <si>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</si>
  <si>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</si>
  <si>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</si>
  <si>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</si>
  <si>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</si>
  <si>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</si>
  <si>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</si>
  <si>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</si>
  <si>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</si>
  <si>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</si>
  <si>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</si>
  <si>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</si>
  <si>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</si>
  <si>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</si>
  <si>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</si>
  <si>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</si>
  <si>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</si>
  <si>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</si>
  <si>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</si>
  <si>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</si>
  <si>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</si>
  <si>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</si>
  <si>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</si>
  <si>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</si>
  <si>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</si>
  <si>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</si>
  <si>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</si>
  <si>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</si>
  <si>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</si>
  <si>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</si>
  <si>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</si>
  <si>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</si>
  <si>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</si>
  <si>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</si>
  <si>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</si>
  <si>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</si>
  <si>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</si>
  <si>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</si>
  <si>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</si>
  <si>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</si>
  <si>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</si>
  <si>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</si>
  <si>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</si>
  <si>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</si>
  <si>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</si>
  <si>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</si>
  <si>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</si>
  <si>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</si>
  <si>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</si>
  <si>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</si>
  <si>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</si>
  <si>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</si>
  <si>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</si>
  <si>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</si>
  <si>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</si>
  <si>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</si>
  <si>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</si>
  <si>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</si>
  <si>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</si>
  <si>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</si>
  <si>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</si>
  <si>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</si>
  <si>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</si>
  <si>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</si>
  <si>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</si>
  <si>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</si>
  <si>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</si>
  <si>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</si>
  <si>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</si>
  <si>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</si>
  <si>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</si>
  <si>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</si>
  <si>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</si>
  <si>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</si>
  <si>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</si>
  <si>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</si>
  <si>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</si>
  <si>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</si>
  <si>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</si>
  <si>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</si>
  <si>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</si>
  <si>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</si>
  <si>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</si>
  <si>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</si>
  <si>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</si>
  <si>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</si>
  <si>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</si>
  <si>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</si>
  <si>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</si>
  <si>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</si>
  <si>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</si>
  <si>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</si>
  <si>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</si>
  <si>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</si>
  <si>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</si>
  <si>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</si>
  <si>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</si>
  <si>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</si>
  <si>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</si>
  <si>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</si>
  <si>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</si>
  <si>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</si>
  <si>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</si>
  <si>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</si>
  <si>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</si>
  <si>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</si>
  <si>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</si>
  <si>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</si>
  <si>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</si>
  <si>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</si>
  <si>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</si>
  <si>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</si>
  <si>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</si>
  <si>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</si>
  <si>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</si>
  <si>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</si>
  <si>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</si>
  <si>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</si>
  <si>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</si>
  <si>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</si>
  <si>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</si>
  <si>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</si>
  <si>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</si>
  <si>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</si>
  <si>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</si>
  <si>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</si>
  <si>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</si>
  <si>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</si>
  <si>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</si>
  <si>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</si>
  <si>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</si>
  <si>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</si>
  <si>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</si>
  <si>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</si>
  <si>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</si>
  <si>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</si>
  <si>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</si>
  <si>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</si>
  <si>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</si>
  <si>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</si>
  <si>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</si>
  <si>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</si>
  <si>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</si>
  <si>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</si>
  <si>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</si>
  <si>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</si>
  <si>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</si>
  <si>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</si>
  <si>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</si>
  <si>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</si>
  <si>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</si>
  <si>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</si>
  <si>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</si>
  <si>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</si>
  <si>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</si>
  <si>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</si>
  <si>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</si>
  <si>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</si>
  <si>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</si>
  <si>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</si>
  <si>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</si>
  <si>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</si>
  <si>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</si>
  <si>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</si>
  <si>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</si>
  <si>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</si>
  <si>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</si>
  <si>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</si>
  <si>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</si>
  <si>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</si>
  <si>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</si>
  <si>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</si>
  <si>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</si>
  <si>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</si>
  <si>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</si>
  <si>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</si>
  <si>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</si>
  <si>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</si>
  <si>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</si>
  <si>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</si>
  <si>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</si>
  <si>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</si>
  <si>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</si>
  <si>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</si>
  <si>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</si>
  <si>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</si>
  <si>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</si>
  <si>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</si>
  <si>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</si>
  <si>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</si>
  <si>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</si>
  <si>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</si>
  <si>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</si>
  <si>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</si>
  <si>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</si>
  <si>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</si>
  <si>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</si>
  <si>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</si>
  <si>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</si>
  <si>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</si>
  <si>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</si>
  <si>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</si>
  <si>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</si>
  <si>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</si>
  <si>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</si>
  <si>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</si>
  <si>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</si>
  <si>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</si>
  <si>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</si>
  <si>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</si>
  <si>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</si>
  <si>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</si>
  <si>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</si>
  <si>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</si>
  <si>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</si>
  <si>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</si>
  <si>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</si>
  <si>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</si>
  <si>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</si>
  <si>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</si>
  <si>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</si>
  <si>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</si>
  <si>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</si>
  <si>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</si>
  <si>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</si>
  <si>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</si>
  <si>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</si>
  <si>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</si>
  <si>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</si>
  <si>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</si>
  <si>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</si>
  <si>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</si>
  <si>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</si>
  <si>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</si>
  <si>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</si>
  <si>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</si>
  <si>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</si>
  <si>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</si>
  <si>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</si>
  <si>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</si>
  <si>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</si>
  <si>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</si>
  <si>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</si>
  <si>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</si>
  <si>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</si>
  <si>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</si>
  <si>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</si>
  <si>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</si>
  <si>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</si>
  <si>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</si>
  <si>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</si>
  <si>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</si>
  <si>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</si>
  <si>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</si>
  <si>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</si>
  <si>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</si>
  <si>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</si>
  <si>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</si>
  <si>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</si>
  <si>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</si>
  <si>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</si>
  <si>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</si>
  <si>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</si>
  <si>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</si>
  <si>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</si>
  <si>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</si>
  <si>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</si>
  <si>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</si>
  <si>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</si>
  <si>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</si>
  <si>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</si>
  <si>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</si>
  <si>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</si>
  <si>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</si>
  <si>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</si>
  <si>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</si>
  <si>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</si>
  <si>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</si>
  <si>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</si>
  <si>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</si>
  <si>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</si>
  <si>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</si>
  <si>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</si>
  <si>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</si>
  <si>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</si>
  <si>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</si>
  <si>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</si>
  <si>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</si>
  <si>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</si>
  <si>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</si>
  <si>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</si>
  <si>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</si>
  <si>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</si>
  <si>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</si>
  <si>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</si>
  <si>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</si>
  <si>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</si>
  <si>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</si>
  <si>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</si>
  <si>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</si>
  <si>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</si>
  <si>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</si>
  <si>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</si>
  <si>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</si>
  <si>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</si>
  <si>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</si>
  <si>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</si>
  <si>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</si>
  <si>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</si>
  <si>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</si>
  <si>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</si>
  <si>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</si>
  <si>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</si>
  <si>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</si>
  <si>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</si>
  <si>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</si>
  <si>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</si>
  <si>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</si>
  <si>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</si>
  <si>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</si>
  <si>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</si>
  <si>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</si>
  <si>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</si>
  <si>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</si>
  <si>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</si>
  <si>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</si>
  <si>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</si>
  <si>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</si>
  <si>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</si>
  <si>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</si>
  <si>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</si>
  <si>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</si>
  <si>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</si>
  <si>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</si>
  <si>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</si>
  <si>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</si>
  <si>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</si>
  <si>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</si>
  <si>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</si>
  <si>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</si>
  <si>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</si>
  <si>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</si>
  <si>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</si>
  <si>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</si>
  <si>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</si>
  <si>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</si>
  <si>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</si>
  <si>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</si>
  <si>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</si>
  <si>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</si>
  <si>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</si>
  <si>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</si>
  <si>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</si>
  <si>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</si>
  <si>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</si>
  <si>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</si>
  <si>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</si>
  <si>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</si>
  <si>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</si>
  <si>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</si>
  <si>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</si>
  <si>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</si>
  <si>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</si>
  <si>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</si>
  <si>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</si>
  <si>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</si>
  <si>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</si>
  <si>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</si>
  <si>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</si>
  <si>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</si>
  <si>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</si>
  <si>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</si>
  <si>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</si>
  <si>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</si>
  <si>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</si>
  <si>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</si>
  <si>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</si>
  <si>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</si>
  <si>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</si>
  <si>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</si>
  <si>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</si>
  <si>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</si>
  <si>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</si>
  <si>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</si>
  <si>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</si>
  <si>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</si>
  <si>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</si>
  <si>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</si>
  <si>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</si>
  <si>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</si>
  <si>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</si>
  <si>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</si>
  <si>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</si>
  <si>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</si>
  <si>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</si>
  <si>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</si>
  <si>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</si>
  <si>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</si>
  <si>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</si>
  <si>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</si>
  <si>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</si>
  <si>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</si>
  <si>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</si>
  <si>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</si>
  <si>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</si>
  <si>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</si>
  <si>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</si>
  <si>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</si>
  <si>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</si>
  <si>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</si>
  <si>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</si>
  <si>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</si>
  <si>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</si>
  <si>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</si>
  <si>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</si>
  <si>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</si>
  <si>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</si>
  <si>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</si>
  <si>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</si>
  <si>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</si>
  <si>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</si>
  <si>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</si>
  <si>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</si>
  <si>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</si>
  <si>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</si>
  <si>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</si>
  <si>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</si>
  <si>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</si>
  <si>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</si>
  <si>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</si>
  <si>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</si>
  <si>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</si>
  <si>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</si>
  <si>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</si>
  <si>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</si>
  <si>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</si>
  <si>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</si>
  <si>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</si>
  <si>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</si>
  <si>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</si>
  <si>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</si>
  <si>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</si>
  <si>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</si>
  <si>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</si>
  <si>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</si>
  <si>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</si>
  <si>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</si>
  <si>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</si>
  <si>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</si>
  <si>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</si>
  <si>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</si>
  <si>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</si>
  <si>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</si>
  <si>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</si>
  <si>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</si>
  <si>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</si>
  <si>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</si>
  <si>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</si>
  <si>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</si>
  <si>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</si>
  <si>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</si>
  <si>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</si>
  <si>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</si>
  <si>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</si>
  <si>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</si>
  <si>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</si>
  <si>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</si>
  <si>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</si>
  <si>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</si>
  <si>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</si>
  <si>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</si>
  <si>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</si>
  <si>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</si>
  <si>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</si>
  <si>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</si>
  <si>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</si>
  <si>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</si>
  <si>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</si>
  <si>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</si>
  <si>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</si>
  <si>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</si>
  <si>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</si>
  <si>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</si>
  <si>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</si>
  <si>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</si>
  <si>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</si>
  <si>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</si>
  <si>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</si>
  <si>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</si>
  <si>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</si>
  <si>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</si>
  <si>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</si>
  <si>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</si>
  <si>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</si>
  <si>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</si>
  <si>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</si>
  <si>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</si>
  <si>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</si>
  <si>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</si>
  <si>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</si>
  <si>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</si>
  <si>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</si>
  <si>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</si>
  <si>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</si>
  <si>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</si>
  <si>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</si>
  <si>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</si>
  <si>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</si>
  <si>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</si>
  <si>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</si>
  <si>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</si>
  <si>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</si>
  <si>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</si>
  <si>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</si>
  <si>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</si>
  <si>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</si>
  <si>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</si>
  <si>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</si>
  <si>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</si>
  <si>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</si>
  <si>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</si>
  <si>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</si>
  <si>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</si>
  <si>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</si>
  <si>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</si>
  <si>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</si>
  <si>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</si>
  <si>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</si>
  <si>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</si>
  <si>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</si>
  <si>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</si>
  <si>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</si>
  <si>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</si>
  <si>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</si>
  <si>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</si>
  <si>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</si>
  <si>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</si>
  <si>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</si>
  <si>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</si>
  <si>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</si>
  <si>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</si>
  <si>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</si>
  <si>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</si>
  <si>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</si>
  <si>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</si>
  <si>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</si>
  <si>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</si>
  <si>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</si>
  <si>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</si>
  <si>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</si>
  <si>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</si>
  <si>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</si>
  <si>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</si>
  <si>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</si>
  <si>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</si>
  <si>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</si>
  <si>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</si>
  <si>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</si>
  <si>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</si>
  <si>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</si>
  <si>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</si>
  <si>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</si>
  <si>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</si>
  <si>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</si>
  <si>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</si>
  <si>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</si>
  <si>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</si>
  <si>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</si>
  <si>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</si>
  <si>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</si>
  <si>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</si>
  <si>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</si>
  <si>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</si>
  <si>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</si>
  <si>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</si>
  <si>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</si>
  <si>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</si>
  <si>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</si>
  <si>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</si>
  <si>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</si>
  <si>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</si>
  <si>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</si>
  <si>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</si>
  <si>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</si>
  <si>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</si>
  <si>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</si>
  <si>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</si>
  <si>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</si>
  <si>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</si>
  <si>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</si>
  <si>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</si>
  <si>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</si>
  <si>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</si>
  <si>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</si>
  <si>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</si>
  <si>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</si>
  <si>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</si>
  <si>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</si>
  <si>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</si>
  <si>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</si>
  <si>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</si>
  <si>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</si>
  <si>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</si>
  <si>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</si>
  <si>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</si>
  <si>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</si>
  <si>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</si>
  <si>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</si>
  <si>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</si>
  <si>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</si>
  <si>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</si>
  <si>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</si>
  <si>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</si>
  <si>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</si>
  <si>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</si>
  <si>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</si>
  <si>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</si>
  <si>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</si>
  <si>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</si>
  <si>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</si>
  <si>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</si>
  <si>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</si>
  <si>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</si>
  <si>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</si>
  <si>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</si>
  <si>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</si>
  <si>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</si>
  <si>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</si>
  <si>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</si>
  <si>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</si>
  <si>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</si>
  <si>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</si>
  <si>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</si>
  <si>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</si>
  <si>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</si>
  <si>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</si>
  <si>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</si>
  <si>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</si>
  <si>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</si>
  <si>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</si>
  <si>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</si>
  <si>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</si>
  <si>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</si>
  <si>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</si>
  <si>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</si>
  <si>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</si>
  <si>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</si>
  <si>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</si>
  <si>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</si>
  <si>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</si>
  <si>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</si>
  <si>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</si>
  <si>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</si>
  <si>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</si>
  <si>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</si>
  <si>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</si>
  <si>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</si>
  <si>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</si>
  <si>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</si>
  <si>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</si>
  <si>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</si>
  <si>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</si>
  <si>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</si>
  <si>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</si>
  <si>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</si>
  <si>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</si>
  <si>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</si>
  <si>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</si>
  <si>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</si>
  <si>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</si>
  <si>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</si>
  <si>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</si>
  <si>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</si>
  <si>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</si>
  <si>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</si>
  <si>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</si>
  <si>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</si>
  <si>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</si>
  <si>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</si>
  <si>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</si>
  <si>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</si>
  <si>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</si>
  <si>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</si>
  <si>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</si>
  <si>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</si>
  <si>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</si>
  <si>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</si>
  <si>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</si>
  <si>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</si>
  <si>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</si>
  <si>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</si>
  <si>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</si>
  <si>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</si>
  <si>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</si>
  <si>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</si>
  <si>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</si>
  <si>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</si>
  <si>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</si>
  <si>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</si>
  <si>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</si>
  <si>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</si>
  <si>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</si>
  <si>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</si>
  <si>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</si>
  <si>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</si>
  <si>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</si>
  <si>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</si>
  <si>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</si>
  <si>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</si>
  <si>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</si>
  <si>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</si>
  <si>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</si>
  <si>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</si>
  <si>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</si>
  <si>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</si>
  <si>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</si>
  <si>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</si>
  <si>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</si>
  <si>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</si>
  <si>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</si>
  <si>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</si>
  <si>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</si>
  <si>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</si>
  <si>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</si>
  <si>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</si>
  <si>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</si>
  <si>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</si>
  <si>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</si>
  <si>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</si>
  <si>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</si>
  <si>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</si>
  <si>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</si>
  <si>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</si>
  <si>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</si>
  <si>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</si>
  <si>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</si>
  <si>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</si>
  <si>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</si>
  <si>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</si>
  <si>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</si>
  <si>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</si>
  <si>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</si>
  <si>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</si>
  <si>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</si>
  <si>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</si>
  <si>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</si>
  <si>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</si>
  <si>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</si>
  <si>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</si>
  <si>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</si>
  <si>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</si>
  <si>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</si>
  <si>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</si>
  <si>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</si>
  <si>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</si>
  <si>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</si>
  <si>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</si>
  <si>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</si>
  <si>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</si>
  <si>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</si>
  <si>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</si>
  <si>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</si>
  <si>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</si>
  <si>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</si>
  <si>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</si>
  <si>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</si>
  <si>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</si>
  <si>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</si>
  <si>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</si>
  <si>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</si>
  <si>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</si>
  <si>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</si>
  <si>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</si>
  <si>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</si>
  <si>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</si>
  <si>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</si>
  <si>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</si>
  <si>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</si>
  <si>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</si>
  <si>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</si>
  <si>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</si>
  <si>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</si>
  <si>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</si>
  <si>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</si>
  <si>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</si>
  <si>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</si>
  <si>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</si>
  <si>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</si>
  <si>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</si>
  <si>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</si>
  <si>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</si>
  <si>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</si>
  <si>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</si>
  <si>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</si>
  <si>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</si>
  <si>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</si>
  <si>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</si>
  <si>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</si>
  <si>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</si>
  <si>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</si>
  <si>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</si>
  <si>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</si>
  <si>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</si>
  <si>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</si>
  <si>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</si>
  <si>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</si>
  <si>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</si>
  <si>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</si>
  <si>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</si>
  <si>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</si>
  <si>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</si>
  <si>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</si>
  <si>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</si>
  <si>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</si>
  <si>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</si>
  <si>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</si>
  <si>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</si>
  <si>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</si>
  <si>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</si>
  <si>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</si>
  <si>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</si>
  <si>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</si>
  <si>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</si>
  <si>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</si>
  <si>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</si>
  <si>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</si>
  <si>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</si>
  <si>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</si>
  <si>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</si>
  <si>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</si>
  <si>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</si>
  <si>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</si>
  <si>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</si>
  <si>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</si>
  <si>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</si>
  <si>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</si>
  <si>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</si>
  <si>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</si>
  <si>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</si>
  <si>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</si>
  <si>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</si>
  <si>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</si>
  <si>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</si>
  <si>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</si>
  <si>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</si>
  <si>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</si>
  <si>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</si>
  <si>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</si>
  <si>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</si>
  <si>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</si>
  <si>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</si>
  <si>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</si>
  <si>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</si>
  <si>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</si>
  <si>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</si>
  <si>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</si>
  <si>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</si>
  <si>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</si>
  <si>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</si>
  <si>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</si>
  <si>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</si>
  <si>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</si>
  <si>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</si>
  <si>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</si>
  <si>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</si>
  <si>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</si>
  <si>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</si>
  <si>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</si>
  <si>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</si>
  <si>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</si>
  <si>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</si>
  <si>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</si>
  <si>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</si>
  <si>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</si>
  <si>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</si>
  <si>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</si>
  <si>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</si>
  <si>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</si>
  <si>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</si>
  <si>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</si>
  <si>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</si>
  <si>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</si>
  <si>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</si>
  <si>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</si>
  <si>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</si>
  <si>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</si>
  <si>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</si>
  <si>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</si>
  <si>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</si>
  <si>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</si>
  <si>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</si>
  <si>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</si>
  <si>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</si>
  <si>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</si>
  <si>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</si>
  <si>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</si>
  <si>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</si>
  <si>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</si>
  <si>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</si>
  <si>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</si>
  <si>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</si>
  <si>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</si>
  <si>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</si>
  <si>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</si>
  <si>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</si>
  <si>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</si>
  <si>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</si>
  <si>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</si>
  <si>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</si>
  <si>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</si>
  <si>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</si>
  <si>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</si>
  <si>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</si>
  <si>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</si>
  <si>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</si>
  <si>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</si>
  <si>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</si>
  <si>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</si>
  <si>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</si>
  <si>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</si>
  <si>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</si>
  <si>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</si>
  <si>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</si>
  <si>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</si>
  <si>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</si>
  <si>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</si>
  <si>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</si>
  <si>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</si>
  <si>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</si>
  <si>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</si>
  <si>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</si>
  <si>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</si>
  <si>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</si>
  <si>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</si>
  <si>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</si>
  <si>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</si>
  <si>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</si>
  <si>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</si>
  <si>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</si>
  <si>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</si>
  <si>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</si>
  <si>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</si>
  <si>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</si>
  <si>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</si>
  <si>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</si>
  <si>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</si>
  <si>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</si>
  <si>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</si>
  <si>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</si>
  <si>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</si>
  <si>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</si>
  <si>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</si>
  <si>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</si>
  <si>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</si>
  <si>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</si>
  <si>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</si>
  <si>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</si>
  <si>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</si>
  <si>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</si>
  <si>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</si>
  <si>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</si>
  <si>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</si>
  <si>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</si>
  <si>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</si>
  <si>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</si>
  <si>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</si>
  <si>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</si>
  <si>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</si>
  <si>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</si>
  <si>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</si>
  <si>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</si>
  <si>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</si>
  <si>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</si>
  <si>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</si>
  <si>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</si>
  <si>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</si>
  <si>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</si>
  <si>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</si>
  <si>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</si>
  <si>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</si>
  <si>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</si>
  <si>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</si>
  <si>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</si>
  <si>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</si>
  <si>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</si>
  <si>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</si>
  <si>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</si>
  <si>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</si>
  <si>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</si>
  <si>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</si>
  <si>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</si>
  <si>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</si>
  <si>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</si>
  <si>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</si>
  <si>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</si>
  <si>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</si>
  <si>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</si>
  <si>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</si>
  <si>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</si>
  <si>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</si>
  <si>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</si>
  <si>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</si>
  <si>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</si>
  <si>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</si>
  <si>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</si>
  <si>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</si>
  <si>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</si>
  <si>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</si>
  <si>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</si>
  <si>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</si>
  <si>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</si>
  <si>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</si>
  <si>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</si>
  <si>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</si>
  <si>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</si>
  <si>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</si>
  <si>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</si>
  <si>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</si>
  <si>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</si>
  <si>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</si>
  <si>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</si>
  <si>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</si>
  <si>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</si>
  <si>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</si>
  <si>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</si>
  <si>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</si>
  <si>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</si>
  <si>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</si>
  <si>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</si>
  <si>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</si>
  <si>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</si>
  <si>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</si>
  <si>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</si>
  <si>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</si>
  <si>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</si>
  <si>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</si>
  <si>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</si>
  <si>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</si>
  <si>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</si>
  <si>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</si>
  <si>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</si>
  <si>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</si>
  <si>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</si>
  <si>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</si>
  <si>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</si>
  <si>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</si>
  <si>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</si>
  <si>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</si>
  <si>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</si>
  <si>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</si>
  <si>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</si>
  <si>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</si>
  <si>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</si>
  <si>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</si>
  <si>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</si>
  <si>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</si>
  <si>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</si>
  <si>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</si>
  <si>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</si>
  <si>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</si>
  <si>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</si>
  <si>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</si>
  <si>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</si>
  <si>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</si>
  <si>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</si>
  <si>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</si>
  <si>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</si>
  <si>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</si>
  <si>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</si>
  <si>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</si>
  <si>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</si>
  <si>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</si>
  <si>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</si>
  <si>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</si>
  <si>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</si>
  <si>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</si>
  <si>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</si>
  <si>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</si>
  <si>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</si>
  <si>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</si>
  <si>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</si>
  <si>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</si>
  <si>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</si>
  <si>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</si>
  <si>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</si>
  <si>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</si>
  <si>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</si>
  <si>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</si>
  <si>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</si>
  <si>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</si>
  <si>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</si>
  <si>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</si>
  <si>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</si>
  <si>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</si>
  <si>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</si>
  <si>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</si>
  <si>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</si>
  <si>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</si>
  <si>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</si>
  <si>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</si>
  <si>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</si>
  <si>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</si>
  <si>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</si>
  <si>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</si>
  <si>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</si>
  <si>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</si>
  <si>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</si>
  <si>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</si>
  <si>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</si>
  <si>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</si>
  <si>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</si>
  <si>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</si>
  <si>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</si>
  <si>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</si>
  <si>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</si>
  <si>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</si>
  <si>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</si>
  <si>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</si>
  <si>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</si>
  <si>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</si>
  <si>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</si>
  <si>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</si>
  <si>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</si>
  <si>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</si>
  <si>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</si>
  <si>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</si>
  <si>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</si>
  <si>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</si>
  <si>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</si>
  <si>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</si>
  <si>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</si>
  <si>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</si>
  <si>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</si>
  <si>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</si>
  <si>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</si>
  <si>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</si>
  <si>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</si>
  <si>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</si>
  <si>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</si>
  <si>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</si>
  <si>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</si>
  <si>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</si>
  <si>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</si>
  <si>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</si>
  <si>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</si>
  <si>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</si>
  <si>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</si>
  <si>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</si>
  <si>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</si>
  <si>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</si>
  <si>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</si>
  <si>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</si>
  <si>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</si>
  <si>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</si>
  <si>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</si>
  <si>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</si>
  <si>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</si>
  <si>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</si>
  <si>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</si>
  <si>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</si>
  <si>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</si>
  <si>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</si>
  <si>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</si>
  <si>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</si>
  <si>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</si>
  <si>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</si>
  <si>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</si>
  <si>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</si>
  <si>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</si>
  <si>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</si>
  <si>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</si>
  <si>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</si>
  <si>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</si>
  <si>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</si>
  <si>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</si>
  <si>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</si>
  <si>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</si>
  <si>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</si>
  <si>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</si>
  <si>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</si>
  <si>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</si>
  <si>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</si>
  <si>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</si>
  <si>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</si>
  <si>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</si>
  <si>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</si>
  <si>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</si>
  <si>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</si>
  <si>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</si>
  <si>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</si>
  <si>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</si>
  <si>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</si>
  <si>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</si>
  <si>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</si>
  <si>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</si>
  <si>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</si>
  <si>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</si>
  <si>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</si>
  <si>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</si>
  <si>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</si>
  <si>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</si>
  <si>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</si>
  <si>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</si>
  <si>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</si>
  <si>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</si>
  <si>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</si>
  <si>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</si>
  <si>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</si>
  <si>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</si>
  <si>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</si>
  <si>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</si>
  <si>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</si>
  <si>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</si>
  <si>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</si>
  <si>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</si>
  <si>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</si>
  <si>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</si>
  <si>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</si>
  <si>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</si>
  <si>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</si>
  <si>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</si>
  <si>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</si>
  <si>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</si>
  <si>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</si>
  <si>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</si>
  <si>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</si>
  <si>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</si>
  <si>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</si>
  <si>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</si>
  <si>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</si>
  <si>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</si>
  <si>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</si>
  <si>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</si>
  <si>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</si>
  <si>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</si>
  <si>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</si>
  <si>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</si>
  <si>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</si>
  <si>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</si>
  <si>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</si>
  <si>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</si>
  <si>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</si>
  <si>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</si>
  <si>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</si>
  <si>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</si>
  <si>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</si>
  <si>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</si>
  <si>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</si>
  <si>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</si>
  <si>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</si>
  <si>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</si>
  <si>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</si>
  <si>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</si>
  <si>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</si>
  <si>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</si>
  <si>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</si>
  <si>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</si>
  <si>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</si>
  <si>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</si>
  <si>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</si>
  <si>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</si>
  <si>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</si>
  <si>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</si>
  <si>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</si>
  <si>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</si>
  <si>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</si>
  <si>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</si>
  <si>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</si>
  <si>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</si>
  <si>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</si>
  <si>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</si>
  <si>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</si>
  <si>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</si>
  <si>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</si>
  <si>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</si>
  <si>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</si>
  <si>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</si>
  <si>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</si>
  <si>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</si>
  <si>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</si>
  <si>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</si>
  <si>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</si>
  <si>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</si>
  <si>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</si>
  <si>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</si>
  <si>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</si>
  <si>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</si>
  <si>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</si>
  <si>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</si>
  <si>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</si>
  <si>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</si>
  <si>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</si>
  <si>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</si>
  <si>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</si>
  <si>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</si>
  <si>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</si>
  <si>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</si>
  <si>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</si>
  <si>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</si>
  <si>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</si>
  <si>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</si>
  <si>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</si>
  <si>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</si>
  <si>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</si>
  <si>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</si>
  <si>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</si>
  <si>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</si>
  <si>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</si>
  <si>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</si>
  <si>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</si>
  <si>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</si>
  <si>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</si>
  <si>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</si>
  <si>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</si>
  <si>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</si>
  <si>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</si>
  <si>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</si>
  <si>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</si>
  <si>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</si>
  <si>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</si>
  <si>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</si>
  <si>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</si>
  <si>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</si>
  <si>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</si>
  <si>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</si>
  <si>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</si>
  <si>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</si>
  <si>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</si>
  <si>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</si>
  <si>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</si>
  <si>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</si>
  <si>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</si>
  <si>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</si>
  <si>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</si>
  <si>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</si>
  <si>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</si>
  <si>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</si>
  <si>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</si>
  <si>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</si>
  <si>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</si>
  <si>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</si>
  <si>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</si>
  <si>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</si>
  <si>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</si>
  <si>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</si>
  <si>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</si>
  <si>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</si>
  <si>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</si>
  <si>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</si>
  <si>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</si>
  <si>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</si>
  <si>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</si>
  <si>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</si>
  <si>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</si>
  <si>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</si>
  <si>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</si>
  <si>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</si>
  <si>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</si>
  <si>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</si>
  <si>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</si>
  <si>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</si>
  <si>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</si>
  <si>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</si>
  <si>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</si>
  <si>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</si>
  <si>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</si>
  <si>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</si>
  <si>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</si>
  <si>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</si>
  <si>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</si>
  <si>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</si>
  <si>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</si>
  <si>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</si>
  <si>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</si>
  <si>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</si>
  <si>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</si>
  <si>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</si>
  <si>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</si>
  <si>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</si>
  <si>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</si>
  <si>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</si>
  <si>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</si>
  <si>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</si>
  <si>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</si>
  <si>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</si>
  <si>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</si>
  <si>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</si>
  <si>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</si>
  <si>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</si>
  <si>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</si>
  <si>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</si>
  <si>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</si>
  <si>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</si>
  <si>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</si>
  <si>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</si>
  <si>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</si>
  <si>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</si>
  <si>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</si>
  <si>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</si>
  <si>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</si>
  <si>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</si>
  <si>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</si>
  <si>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</si>
  <si>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</si>
  <si>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</si>
  <si>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</si>
  <si>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</si>
  <si>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</si>
  <si>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</si>
  <si>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</si>
  <si>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</si>
  <si>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</si>
  <si>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</si>
  <si>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</si>
  <si>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</si>
  <si>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</si>
  <si>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</si>
  <si>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</si>
  <si>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</si>
  <si>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</si>
  <si>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</si>
  <si>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</si>
  <si>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</si>
  <si>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</si>
  <si>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</si>
  <si>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</si>
  <si>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</si>
  <si>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</si>
  <si>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</si>
  <si>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</si>
  <si>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</si>
  <si>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</si>
  <si>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</si>
  <si>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</si>
  <si>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</si>
  <si>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</si>
  <si>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</si>
  <si>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</si>
  <si>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</si>
  <si>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</si>
  <si>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</si>
  <si>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</si>
  <si>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</si>
  <si>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</si>
  <si>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</si>
  <si>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</si>
  <si>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</si>
  <si>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</si>
  <si>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</si>
  <si>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</si>
  <si>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</si>
  <si>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</si>
  <si>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</si>
  <si>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</si>
  <si>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</si>
  <si>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</si>
  <si>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</si>
  <si>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</si>
  <si>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</si>
  <si>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</si>
  <si>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</si>
  <si>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</si>
  <si>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</si>
  <si>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</si>
  <si>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</si>
  <si>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</si>
  <si>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</si>
  <si>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</si>
  <si>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</si>
  <si>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</si>
  <si>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</si>
  <si>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</si>
  <si>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</si>
  <si>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</si>
  <si>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</si>
  <si>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</si>
  <si>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</si>
  <si>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</si>
  <si>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</si>
  <si>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</si>
  <si>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</si>
  <si>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</si>
  <si>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</si>
  <si>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</si>
  <si>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</si>
  <si>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</si>
  <si>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</si>
  <si>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</si>
  <si>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</si>
  <si>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</si>
  <si>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</si>
  <si>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</si>
  <si>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</si>
  <si>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</si>
  <si>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</si>
  <si>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</si>
  <si>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</si>
  <si>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</si>
  <si>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</si>
  <si>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</si>
  <si>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</si>
  <si>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</si>
  <si>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</si>
  <si>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</si>
  <si>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</si>
  <si>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</si>
  <si>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</si>
  <si>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</si>
  <si>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</si>
  <si>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</si>
  <si>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</si>
  <si>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</si>
  <si>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</si>
  <si>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</si>
  <si>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</si>
  <si>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</si>
  <si>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</si>
  <si>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</si>
  <si>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</si>
  <si>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</si>
  <si>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</si>
  <si>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</si>
  <si>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</si>
  <si>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</si>
  <si>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</si>
  <si>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</si>
  <si>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</si>
  <si>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</si>
  <si>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</si>
  <si>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</si>
  <si>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</si>
  <si>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</si>
  <si>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</si>
  <si>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</si>
  <si>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</si>
  <si>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</si>
  <si>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</si>
  <si>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</si>
  <si>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</si>
  <si>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</si>
  <si>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</si>
  <si>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</si>
  <si>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</si>
  <si>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</si>
  <si>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</si>
  <si>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</si>
  <si>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</si>
  <si>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</si>
  <si>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</si>
  <si>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</si>
  <si>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</si>
  <si>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</si>
  <si>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</si>
  <si>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</si>
  <si>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</si>
  <si>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</si>
  <si>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</si>
  <si>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</si>
  <si>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</si>
  <si>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</si>
  <si>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</si>
  <si>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</si>
  <si>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</si>
  <si>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</si>
  <si>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</si>
  <si>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</si>
  <si>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</si>
  <si>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</si>
  <si>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</si>
  <si>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</si>
  <si>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</si>
  <si>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</si>
  <si>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</si>
  <si>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</si>
  <si>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</si>
  <si>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</si>
  <si>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</si>
  <si>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</si>
  <si>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</si>
  <si>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</si>
  <si>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</si>
  <si>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</si>
  <si>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</si>
  <si>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</si>
  <si>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</si>
  <si>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</si>
  <si>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</si>
  <si>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</si>
  <si>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</si>
  <si>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</si>
  <si>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</si>
  <si>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</si>
  <si>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</si>
  <si>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</si>
  <si>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</si>
  <si>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</si>
  <si>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</si>
  <si>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</si>
  <si>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</si>
  <si>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</si>
  <si>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</si>
  <si>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</si>
  <si>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</si>
  <si>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</si>
  <si>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</si>
  <si>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</si>
  <si>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</si>
  <si>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</si>
  <si>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</si>
  <si>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</si>
  <si>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</si>
  <si>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</si>
  <si>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</si>
  <si>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</si>
  <si>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</si>
  <si>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</si>
  <si>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</si>
  <si>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</si>
  <si>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</si>
  <si>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</si>
  <si>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</si>
  <si>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</si>
  <si>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</si>
  <si>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</si>
  <si>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</si>
  <si>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</si>
  <si>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</si>
  <si>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</si>
  <si>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</si>
  <si>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</si>
  <si>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</si>
  <si>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</si>
  <si>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</si>
  <si>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</si>
  <si>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</si>
  <si>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</si>
  <si>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</si>
  <si>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</si>
  <si>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</si>
  <si>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</si>
  <si>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</si>
  <si>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</si>
  <si>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</si>
  <si>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</si>
  <si>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</si>
  <si>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</si>
  <si>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</si>
  <si>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</si>
  <si>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</si>
  <si>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</si>
  <si>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</si>
  <si>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</si>
  <si>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</si>
  <si>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</si>
  <si>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</si>
  <si>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</si>
  <si>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</si>
  <si>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</si>
  <si>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</si>
  <si>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</si>
  <si>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</si>
  <si>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</si>
  <si>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</si>
  <si>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</si>
  <si>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</si>
  <si>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</si>
  <si>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</si>
  <si>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</si>
  <si>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</si>
  <si>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</si>
  <si>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</si>
  <si>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</si>
  <si>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</si>
  <si>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</si>
  <si>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</si>
  <si>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</si>
  <si>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</si>
  <si>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</si>
  <si>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</si>
  <si>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</si>
  <si>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</si>
  <si>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</si>
  <si>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</si>
  <si>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</si>
  <si>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</si>
  <si>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</si>
  <si>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</si>
  <si>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</si>
  <si>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</si>
  <si>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</si>
  <si>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</si>
  <si>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</si>
  <si>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</si>
  <si>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</si>
  <si>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</si>
  <si>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</si>
  <si>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</si>
  <si>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</si>
  <si>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</si>
  <si>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</si>
  <si>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</si>
  <si>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</si>
  <si>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</si>
  <si>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</si>
  <si>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</si>
  <si>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</si>
  <si>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</si>
  <si>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</si>
  <si>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</si>
  <si>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</si>
  <si>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</si>
  <si>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</si>
  <si>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</si>
  <si>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</si>
  <si>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</si>
  <si>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</si>
  <si>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</si>
  <si>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</si>
  <si>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</si>
  <si>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</si>
  <si>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</si>
  <si>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</si>
  <si>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</si>
  <si>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</si>
  <si>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</si>
  <si>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</si>
  <si>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</si>
  <si>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</si>
  <si>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</si>
  <si>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</si>
  <si>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</si>
  <si>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</si>
  <si>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</si>
  <si>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</si>
  <si>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</si>
  <si>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</si>
  <si>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</si>
  <si>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</si>
  <si>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</si>
  <si>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</si>
  <si>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</si>
  <si>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</si>
  <si>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</si>
  <si>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</si>
  <si>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</si>
  <si>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</si>
  <si>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</si>
  <si>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</si>
  <si>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</si>
  <si>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</si>
  <si>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</si>
  <si>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</si>
  <si>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</si>
  <si>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</si>
  <si>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</si>
  <si>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</si>
  <si>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</si>
  <si>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</si>
  <si>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</si>
  <si>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</si>
  <si>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</si>
  <si>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</si>
  <si>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</si>
  <si>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</si>
  <si>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</si>
  <si>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</si>
  <si>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</si>
  <si>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</si>
  <si>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</si>
  <si>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</si>
  <si>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</si>
  <si>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</si>
  <si>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</si>
  <si>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</si>
  <si>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</si>
  <si>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</si>
  <si>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</si>
  <si>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</si>
  <si>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</si>
  <si>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</si>
  <si>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</si>
  <si>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</si>
  <si>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</si>
  <si>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</si>
  <si>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</si>
  <si>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</si>
  <si>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</si>
  <si>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</si>
  <si>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</si>
  <si>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</si>
  <si>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</si>
  <si>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</si>
  <si>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</si>
  <si>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</si>
  <si>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</si>
  <si>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</si>
  <si>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</si>
  <si>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</si>
  <si>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</si>
  <si>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</si>
  <si>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</si>
  <si>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</si>
  <si>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</si>
  <si>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</si>
  <si>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</si>
  <si>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</si>
  <si>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</si>
  <si>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</si>
  <si>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</si>
  <si>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</si>
  <si>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</si>
  <si>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</si>
  <si>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</si>
  <si>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</si>
  <si>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</si>
  <si>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</si>
  <si>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</si>
  <si>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</si>
  <si>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</si>
  <si>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</si>
  <si>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</si>
  <si>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</si>
  <si>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</si>
  <si>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</si>
  <si>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</si>
  <si>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</si>
  <si>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</si>
  <si>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</si>
  <si>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</si>
  <si>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</si>
  <si>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</si>
  <si>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</si>
  <si>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</si>
  <si>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</si>
  <si>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</si>
  <si>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</si>
  <si>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</si>
  <si>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</si>
  <si>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</si>
  <si>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</si>
  <si>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</si>
  <si>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</si>
  <si>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</si>
  <si>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</si>
  <si>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</si>
  <si>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</si>
  <si>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</si>
  <si>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</si>
  <si>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</si>
  <si>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</si>
  <si>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</si>
  <si>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</si>
  <si>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</si>
  <si>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</si>
  <si>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</si>
  <si>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</si>
  <si>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</si>
  <si>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</si>
  <si>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</si>
  <si>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</si>
  <si>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</si>
  <si>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</si>
  <si>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</si>
  <si>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</si>
  <si>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</si>
  <si>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</si>
  <si>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</si>
  <si>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</si>
  <si>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</si>
  <si>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</si>
  <si>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</si>
  <si>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</si>
  <si>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</si>
  <si>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</si>
  <si>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</si>
  <si>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</si>
  <si>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</si>
  <si>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</si>
  <si>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</si>
  <si>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</si>
  <si>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</si>
  <si>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</si>
  <si>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</si>
  <si>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</si>
  <si>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</si>
  <si>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</si>
  <si>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</si>
  <si>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</si>
  <si>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</si>
  <si>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</si>
  <si>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</si>
  <si>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</si>
  <si>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</si>
  <si>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</si>
  <si>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</si>
  <si>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</si>
  <si>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</si>
  <si>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</si>
  <si>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</si>
  <si>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</si>
  <si>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</si>
  <si>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</si>
  <si>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</si>
  <si>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</si>
  <si>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</si>
  <si>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</si>
  <si>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</si>
  <si>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</si>
  <si>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</si>
  <si>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</si>
  <si>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</si>
  <si>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</si>
  <si>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</si>
  <si>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</si>
  <si>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</si>
  <si>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</si>
  <si>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</si>
  <si>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</si>
  <si>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</si>
  <si>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</si>
  <si>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</si>
  <si>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</si>
  <si>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</si>
  <si>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</si>
  <si>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</si>
  <si>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</si>
  <si>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</si>
  <si>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</si>
  <si>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</si>
  <si>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</si>
  <si>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</si>
  <si>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</si>
  <si>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</si>
  <si>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</si>
  <si>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</si>
  <si>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</si>
  <si>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</si>
  <si>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</si>
  <si>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</si>
  <si>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</si>
  <si>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</si>
  <si>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</si>
  <si>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</si>
  <si>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</si>
  <si>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</si>
  <si>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</si>
  <si>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</si>
  <si>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</si>
  <si>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</si>
  <si>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</si>
  <si>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</si>
  <si>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</si>
  <si>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</si>
  <si>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</si>
  <si>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</si>
  <si>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</si>
  <si>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</si>
  <si>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</si>
  <si>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</si>
  <si>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</si>
  <si>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</si>
  <si>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</si>
  <si>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</si>
  <si>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</si>
  <si>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</si>
  <si>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</si>
  <si>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</si>
  <si>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</si>
  <si>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</si>
  <si>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</si>
  <si>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</si>
  <si>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</si>
  <si>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</si>
  <si>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</si>
  <si>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</si>
  <si>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</si>
  <si>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</si>
  <si>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</si>
  <si>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</si>
  <si>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</si>
  <si>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</si>
  <si>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</si>
  <si>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</si>
  <si>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</si>
  <si>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</si>
  <si>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</si>
  <si>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</si>
  <si>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</si>
  <si>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</si>
  <si>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</si>
  <si>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</si>
  <si>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</si>
  <si>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</si>
  <si>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</si>
  <si>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</si>
  <si>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</si>
  <si>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</si>
  <si>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</si>
  <si>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</si>
  <si>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</si>
  <si>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</si>
  <si>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</si>
  <si>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</si>
  <si>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</si>
  <si>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</si>
  <si>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</si>
  <si>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</si>
  <si>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</si>
  <si>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</si>
  <si>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</si>
  <si>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</si>
  <si>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</si>
  <si>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</si>
  <si>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</si>
  <si>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</si>
  <si>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</si>
  <si>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</si>
  <si>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</si>
  <si>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</si>
  <si>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</si>
  <si>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</si>
  <si>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</si>
  <si>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</si>
  <si>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</si>
  <si>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</si>
  <si>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</si>
  <si>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</si>
  <si>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</si>
  <si>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</si>
  <si>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</si>
  <si>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</si>
  <si>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</si>
  <si>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</si>
  <si>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</si>
  <si>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</si>
  <si>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</si>
  <si>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</si>
  <si>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</si>
  <si>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</si>
  <si>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</si>
  <si>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</si>
  <si>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</si>
  <si>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</si>
  <si>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</si>
  <si>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</si>
  <si>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</si>
  <si>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</si>
  <si>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</si>
  <si>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</si>
  <si>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</si>
  <si>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</si>
  <si>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</si>
  <si>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</si>
  <si>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</si>
  <si>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</si>
  <si>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</si>
  <si>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</si>
  <si>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</si>
  <si>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</si>
  <si>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</si>
  <si>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</si>
  <si>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</si>
  <si>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</si>
  <si>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</si>
  <si>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</si>
  <si>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</si>
  <si>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</si>
  <si>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</si>
  <si>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</si>
  <si>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</si>
  <si>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</si>
  <si>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</si>
  <si>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</si>
  <si>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</si>
  <si>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</si>
  <si>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</si>
  <si>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</si>
  <si>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</si>
  <si>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</si>
  <si>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</si>
  <si>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</si>
  <si>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</si>
  <si>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</si>
  <si>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</si>
  <si>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</si>
  <si>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</si>
  <si>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</si>
  <si>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</si>
  <si>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</si>
  <si>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</si>
  <si>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</si>
  <si>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</si>
  <si>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</si>
  <si>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</si>
  <si>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</si>
  <si>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</si>
  <si>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</si>
  <si>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</si>
  <si>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</si>
  <si>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</si>
  <si>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</si>
  <si>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</si>
  <si>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</si>
  <si>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</si>
  <si>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</si>
  <si>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</si>
  <si>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</si>
  <si>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</si>
  <si>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</si>
  <si>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</si>
  <si>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</si>
  <si>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</si>
  <si>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</si>
  <si>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</si>
  <si>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</si>
  <si>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</si>
  <si>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</si>
  <si>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</si>
  <si>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</si>
  <si>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</si>
  <si>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</si>
  <si>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</si>
  <si>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</si>
  <si>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</si>
  <si>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</si>
  <si>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</si>
  <si>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</si>
  <si>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</si>
  <si>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</si>
  <si>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</si>
  <si>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</si>
  <si>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</si>
  <si>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</si>
  <si>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</si>
  <si>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</si>
  <si>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</si>
  <si>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</si>
  <si>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</si>
  <si>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</si>
  <si>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</si>
  <si>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</si>
  <si>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</si>
  <si>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</si>
  <si>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</si>
  <si>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</si>
  <si>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</si>
  <si>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</si>
  <si>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</si>
  <si>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</si>
  <si>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</si>
  <si>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</si>
  <si>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</si>
  <si>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</si>
  <si>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</si>
  <si>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</si>
  <si>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</si>
  <si>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</si>
  <si>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</si>
  <si>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</si>
  <si>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</si>
  <si>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</si>
  <si>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</si>
  <si>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</si>
  <si>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</si>
  <si>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</si>
  <si>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</si>
  <si>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</si>
  <si>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</si>
  <si>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</si>
  <si>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</si>
  <si>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</si>
  <si>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</si>
  <si>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</si>
  <si>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</si>
  <si>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</si>
  <si>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</si>
  <si>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</si>
  <si>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</si>
  <si>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</si>
  <si>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</si>
  <si>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</si>
  <si>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</si>
  <si>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</si>
  <si>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</si>
  <si>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</si>
  <si>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</si>
  <si>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</si>
  <si>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</si>
  <si>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</si>
  <si>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</si>
  <si>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</si>
  <si>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</si>
  <si>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</si>
  <si>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</si>
  <si>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</si>
  <si>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</si>
  <si>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</si>
  <si>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</si>
  <si>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</si>
  <si>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</si>
  <si>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</si>
  <si>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</si>
  <si>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</si>
  <si>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</si>
  <si>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</si>
  <si>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</si>
  <si>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</si>
  <si>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</si>
  <si>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</si>
  <si>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</si>
  <si>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</si>
  <si>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</si>
  <si>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</si>
  <si>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</si>
  <si>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</si>
  <si>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</si>
  <si>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</si>
  <si>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</si>
  <si>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</si>
  <si>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</si>
  <si>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</si>
  <si>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</si>
  <si>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</si>
  <si>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</si>
  <si>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</si>
  <si>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</si>
  <si>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</si>
  <si>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</si>
  <si>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</si>
  <si>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</si>
  <si>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</si>
  <si>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</si>
  <si>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</si>
  <si>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</si>
  <si>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</si>
  <si>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</si>
  <si>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</si>
  <si>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</si>
  <si>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</si>
  <si>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</si>
  <si>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</si>
  <si>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</si>
  <si>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</si>
  <si>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</si>
  <si>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</si>
  <si>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</si>
  <si>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</si>
  <si>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</si>
  <si>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</si>
  <si>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</si>
  <si>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</si>
  <si>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</si>
  <si>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</si>
  <si>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</si>
  <si>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</si>
  <si>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</si>
  <si>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</si>
  <si>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</si>
  <si>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</si>
  <si>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</si>
  <si>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</si>
  <si>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</si>
  <si>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</si>
  <si>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</si>
  <si>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</si>
  <si>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</si>
  <si>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</si>
  <si>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</si>
  <si>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</si>
  <si>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</si>
  <si>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</si>
  <si>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</si>
  <si>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</si>
  <si>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</si>
  <si>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</si>
  <si>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</si>
  <si>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</si>
  <si>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</si>
  <si>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</si>
  <si>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</si>
  <si>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</si>
  <si>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</si>
  <si>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</si>
  <si>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</si>
  <si>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</si>
  <si>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</si>
  <si>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</si>
  <si>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</si>
  <si>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</si>
  <si>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</si>
  <si>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</si>
  <si>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</si>
  <si>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</si>
  <si>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</si>
  <si>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</si>
  <si>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</si>
  <si>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</si>
  <si>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</si>
  <si>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</si>
  <si>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</si>
  <si>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</si>
  <si>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</si>
  <si>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</si>
  <si>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</si>
  <si>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</si>
  <si>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</si>
  <si>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</si>
  <si>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</si>
  <si>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</si>
  <si>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</si>
  <si>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</si>
  <si>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</si>
  <si>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</si>
  <si>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</si>
  <si>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</si>
  <si>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</si>
  <si>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</si>
  <si>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</si>
  <si>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</si>
  <si>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</si>
  <si>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</si>
  <si>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</si>
  <si>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</si>
  <si>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</si>
  <si>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</si>
  <si>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</si>
  <si>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</si>
  <si>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</si>
  <si>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</si>
  <si>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</si>
  <si>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</si>
  <si>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</si>
  <si>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</si>
  <si>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</si>
  <si>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</si>
  <si>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</si>
  <si>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</si>
  <si>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</si>
  <si>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</si>
  <si>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</si>
  <si>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</si>
  <si>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</si>
  <si>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</si>
  <si>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</si>
  <si>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</si>
  <si>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</si>
  <si>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</si>
  <si>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</si>
  <si>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</si>
  <si>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</si>
  <si>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</si>
  <si>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</si>
  <si>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</si>
  <si>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</si>
  <si>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</si>
  <si>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</si>
  <si>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</si>
  <si>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</si>
  <si>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</si>
  <si>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</si>
  <si>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</si>
  <si>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</si>
  <si>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</si>
  <si>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</si>
  <si>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</si>
  <si>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</si>
  <si>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</si>
  <si>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</si>
  <si>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</si>
  <si>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</si>
  <si>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</si>
  <si>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</si>
  <si>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</si>
  <si>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</si>
  <si>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</si>
  <si>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</si>
  <si>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</si>
  <si>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</si>
  <si>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</si>
  <si>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</si>
  <si>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</si>
  <si>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</si>
  <si>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</si>
  <si>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</si>
  <si>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</si>
  <si>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</si>
  <si>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</si>
  <si>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</si>
  <si>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</si>
  <si>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</si>
  <si>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</si>
  <si>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</si>
  <si>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</si>
  <si>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</si>
  <si>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</si>
  <si>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</si>
  <si>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</si>
  <si>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</si>
  <si>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</si>
  <si>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</si>
  <si>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</si>
  <si>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</si>
  <si>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</si>
  <si>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</si>
  <si>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</si>
  <si>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</si>
  <si>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</si>
  <si>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</si>
  <si>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</si>
  <si>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</si>
  <si>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</si>
  <si>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</si>
  <si>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</si>
  <si>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</si>
  <si>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</si>
  <si>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</si>
  <si>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</si>
  <si>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</si>
  <si>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</si>
  <si>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</si>
  <si>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</si>
  <si>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</si>
  <si>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</si>
  <si>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</si>
  <si>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</si>
  <si>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</si>
  <si>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</si>
  <si>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</si>
  <si>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</si>
  <si>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</si>
  <si>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</si>
  <si>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</si>
  <si>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</si>
  <si>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</si>
  <si>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</si>
  <si>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</si>
  <si>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</si>
  <si>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</si>
  <si>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</si>
  <si>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</si>
  <si>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</si>
  <si>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</si>
  <si>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</si>
  <si>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</si>
  <si>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</si>
  <si>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</si>
  <si>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</si>
  <si>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</si>
  <si>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</si>
  <si>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</si>
  <si>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</si>
  <si>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</si>
  <si>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</si>
  <si>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</si>
  <si>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</si>
  <si>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</si>
  <si>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</si>
  <si>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</si>
  <si>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</si>
  <si>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</si>
  <si>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</si>
  <si>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</si>
  <si>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</si>
  <si>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</si>
  <si>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</si>
  <si>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</si>
  <si>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</si>
  <si>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</si>
  <si>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</si>
  <si>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</si>
  <si>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</si>
  <si>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</si>
  <si>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</si>
  <si>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</si>
  <si>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</si>
  <si>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</si>
  <si>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</si>
  <si>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</si>
  <si>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</si>
  <si>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</si>
  <si>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</si>
  <si>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</si>
  <si>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</si>
  <si>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</si>
  <si>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</si>
  <si>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</si>
  <si>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</si>
  <si>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</si>
  <si>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</si>
  <si>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</si>
  <si>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</si>
  <si>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</si>
  <si>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</si>
  <si>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</si>
  <si>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</si>
  <si>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</si>
  <si>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</si>
  <si>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</si>
  <si>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</si>
  <si>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</si>
  <si>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</si>
  <si>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</si>
  <si>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</si>
  <si>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</si>
  <si>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</si>
  <si>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</si>
  <si>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</si>
  <si>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</si>
  <si>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</si>
  <si>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</si>
  <si>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</si>
  <si>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</si>
  <si>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</si>
  <si>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</si>
  <si>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</si>
  <si>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</si>
  <si>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</si>
  <si>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</si>
  <si>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</si>
  <si>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</si>
  <si>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</si>
  <si>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</si>
  <si>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</si>
  <si>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</si>
  <si>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</si>
  <si>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</si>
  <si>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</si>
  <si>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</si>
  <si>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</si>
  <si>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</si>
  <si>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</si>
  <si>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</si>
  <si>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</si>
  <si>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</si>
  <si>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</si>
  <si>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</si>
  <si>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</si>
  <si>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</si>
  <si>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</si>
  <si>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</si>
  <si>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</si>
  <si>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</si>
  <si>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</si>
  <si>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</si>
  <si>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</si>
  <si>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</si>
  <si>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</si>
  <si>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</si>
  <si>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</si>
  <si>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</si>
  <si>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</si>
  <si>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</si>
  <si>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</si>
  <si>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</si>
  <si>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</si>
  <si>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</si>
  <si>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</si>
  <si>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</si>
  <si>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</si>
  <si>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</si>
  <si>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</si>
  <si>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</si>
  <si>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</si>
  <si>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</si>
  <si>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</si>
  <si>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</si>
  <si>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</si>
  <si>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</si>
  <si>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</si>
  <si>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</si>
  <si>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</si>
  <si>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</si>
  <si>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</si>
  <si>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</si>
  <si>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</si>
  <si>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</si>
  <si>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</si>
  <si>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</si>
  <si>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</si>
  <si>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</si>
  <si>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</si>
  <si>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</si>
  <si>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</si>
  <si>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</si>
  <si>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</si>
  <si>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</si>
  <si>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</si>
  <si>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</si>
  <si>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</si>
  <si>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</si>
  <si>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</si>
  <si>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</si>
  <si>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</si>
  <si>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</si>
  <si>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</si>
  <si>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</si>
  <si>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</si>
  <si>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</si>
  <si>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</si>
  <si>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</si>
  <si>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</si>
  <si>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</si>
  <si>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</si>
  <si>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</si>
  <si>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</si>
  <si>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</si>
  <si>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</si>
  <si>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</si>
  <si>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</si>
  <si>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</si>
  <si>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</si>
  <si>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</si>
  <si>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</si>
  <si>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</si>
  <si>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</si>
  <si>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</si>
  <si>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</si>
  <si>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</si>
  <si>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</si>
  <si>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</si>
  <si>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</si>
  <si>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</si>
  <si>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</si>
  <si>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</si>
  <si>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</si>
  <si>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</si>
  <si>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</si>
  <si>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</si>
  <si>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</si>
  <si>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</si>
  <si>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</si>
  <si>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</si>
  <si>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</si>
  <si>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</si>
  <si>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</si>
  <si>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</si>
  <si>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</si>
  <si>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</si>
  <si>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</si>
  <si>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</si>
  <si>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</si>
  <si>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</si>
  <si>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</si>
  <si>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</si>
  <si>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</si>
  <si>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</si>
  <si>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</si>
  <si>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</si>
  <si>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</si>
  <si>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</si>
  <si>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</si>
  <si>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</si>
  <si>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</si>
  <si>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</si>
  <si>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</si>
  <si>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</si>
  <si>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</si>
  <si>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</si>
  <si>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</si>
  <si>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</si>
  <si>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</si>
  <si>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</si>
  <si>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</si>
  <si>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</si>
  <si>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</si>
  <si>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</si>
  <si>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</si>
  <si>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</si>
  <si>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</si>
  <si>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</si>
  <si>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</si>
  <si>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</si>
  <si>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</si>
  <si>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</si>
  <si>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</si>
  <si>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</si>
  <si>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</si>
  <si>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</si>
  <si>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</si>
  <si>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</si>
  <si>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</si>
  <si>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</si>
  <si>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</si>
  <si>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</si>
  <si>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</si>
  <si>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</si>
  <si>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</si>
  <si>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</si>
  <si>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</si>
  <si>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</si>
  <si>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</si>
  <si>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</si>
  <si>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</si>
  <si>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</si>
  <si>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</si>
  <si>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</si>
  <si>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</si>
  <si>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</si>
  <si>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</si>
  <si>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</si>
  <si>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</si>
  <si>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</si>
  <si>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</si>
  <si>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</si>
  <si>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</si>
  <si>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</si>
  <si>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</si>
  <si>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</si>
  <si>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</si>
  <si>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</si>
  <si>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</si>
  <si>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</si>
  <si>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</si>
  <si>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</si>
  <si>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</si>
  <si>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</si>
  <si>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</si>
  <si>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</si>
  <si>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</si>
  <si>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</si>
  <si>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</si>
  <si>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</si>
  <si>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</si>
  <si>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</si>
  <si>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</si>
  <si>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</si>
  <si>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</si>
  <si>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</si>
  <si>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</si>
  <si>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</si>
  <si>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</si>
  <si>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</si>
  <si>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</si>
  <si>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</si>
  <si>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</si>
  <si>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</si>
  <si>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</si>
  <si>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</si>
  <si>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</si>
  <si>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</si>
  <si>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</si>
  <si>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</si>
  <si>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</si>
  <si>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</si>
  <si>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</si>
  <si>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</si>
  <si>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</si>
  <si>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</si>
  <si>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</si>
  <si>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</si>
  <si>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</si>
  <si>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</si>
  <si>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</si>
  <si>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</si>
  <si>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</si>
  <si>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</si>
  <si>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</si>
  <si>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</si>
  <si>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</si>
  <si>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</si>
  <si>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</si>
  <si>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</si>
  <si>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</si>
  <si>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</si>
  <si>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</si>
  <si>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</si>
  <si>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</si>
  <si>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</si>
  <si>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</si>
  <si>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</si>
  <si>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</si>
  <si>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</si>
  <si>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</si>
  <si>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</si>
  <si>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</si>
  <si>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</si>
  <si>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</si>
  <si>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</si>
  <si>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</si>
  <si>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</si>
  <si>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</si>
  <si>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</si>
  <si>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</si>
  <si>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</si>
  <si>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</si>
  <si>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</si>
  <si>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</si>
  <si>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</si>
  <si>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</si>
  <si>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</si>
  <si>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</si>
  <si>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</si>
  <si>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</si>
  <si>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</si>
  <si>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</si>
  <si>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</si>
  <si>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</si>
  <si>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</si>
  <si>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</si>
  <si>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</si>
  <si>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</si>
  <si>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</si>
  <si>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</si>
  <si>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</si>
  <si>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</si>
  <si>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</si>
  <si>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</si>
  <si>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</si>
  <si>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</si>
  <si>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</si>
  <si>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</si>
  <si>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</si>
  <si>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</si>
  <si>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</si>
  <si>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</si>
  <si>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</si>
  <si>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</si>
  <si>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</si>
  <si>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</si>
  <si>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</si>
  <si>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</si>
  <si>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</si>
  <si>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</si>
  <si>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</si>
  <si>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</si>
  <si>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</si>
  <si>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</si>
  <si>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</si>
  <si>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</si>
  <si>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</si>
  <si>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</si>
  <si>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</si>
  <si>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</si>
  <si>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</si>
  <si>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</si>
  <si>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</si>
  <si>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</si>
  <si>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</si>
  <si>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</si>
  <si>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</si>
  <si>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</si>
  <si>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</si>
  <si>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</si>
  <si>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</si>
  <si>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</si>
  <si>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</si>
  <si>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</si>
  <si>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</si>
  <si>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</si>
  <si>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</si>
  <si>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</si>
  <si>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</si>
  <si>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</si>
  <si>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</si>
  <si>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</si>
  <si>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</si>
  <si>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</si>
  <si>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</si>
  <si>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</si>
  <si>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</si>
  <si>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</si>
  <si>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</si>
  <si>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</si>
  <si>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</si>
  <si>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</si>
  <si>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</si>
  <si>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</si>
  <si>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</si>
  <si>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</si>
  <si>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</si>
  <si>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</si>
  <si>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</si>
  <si>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</si>
  <si>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</si>
  <si>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</si>
  <si>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</si>
  <si>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</si>
  <si>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</si>
  <si>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</si>
  <si>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</si>
  <si>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</si>
  <si>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</si>
  <si>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</si>
  <si>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</si>
  <si>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</si>
  <si>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</si>
  <si>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</si>
  <si>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</si>
  <si>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</si>
  <si>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</si>
  <si>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</si>
  <si>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</si>
  <si>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</si>
  <si>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</si>
  <si>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</si>
  <si>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</si>
  <si>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</si>
  <si>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</si>
  <si>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</si>
  <si>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</si>
  <si>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</si>
  <si>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</si>
  <si>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</si>
  <si>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</si>
  <si>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</si>
  <si>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</si>
  <si>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</si>
  <si>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</si>
  <si>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</si>
  <si>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</si>
  <si>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</si>
  <si>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</si>
  <si>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</si>
  <si>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</si>
  <si>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</si>
  <si>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</si>
  <si>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</si>
  <si>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</si>
  <si>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</si>
  <si>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</si>
  <si>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</si>
  <si>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</si>
  <si>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</si>
  <si>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</si>
  <si>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</si>
  <si>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</si>
  <si>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</si>
  <si>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</si>
  <si>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</si>
  <si>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</si>
  <si>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</si>
  <si>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</si>
  <si>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</si>
  <si>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</si>
  <si>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</si>
  <si>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</si>
  <si>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</si>
  <si>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</si>
  <si>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</si>
  <si>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</si>
  <si>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</si>
  <si>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</si>
  <si>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</si>
  <si>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</si>
  <si>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</si>
  <si>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</si>
  <si>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</si>
  <si>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</si>
  <si>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</si>
  <si>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</si>
  <si>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</si>
  <si>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</si>
  <si>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</si>
  <si>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</si>
  <si>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</si>
  <si>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</si>
  <si>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</si>
  <si>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</si>
  <si>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</si>
  <si>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</si>
  <si>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</si>
  <si>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</si>
  <si>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</si>
  <si>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</si>
  <si>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</si>
  <si>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</si>
  <si>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</si>
  <si>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</si>
  <si>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</si>
  <si>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</si>
  <si>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</si>
  <si>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</si>
  <si>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</si>
  <si>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</si>
  <si>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</si>
  <si>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</si>
  <si>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</si>
  <si>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</si>
  <si>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</si>
  <si>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</si>
  <si>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</si>
  <si>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</si>
  <si>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</si>
  <si>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</si>
  <si>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</si>
  <si>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</si>
  <si>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</si>
  <si>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</si>
  <si>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</si>
  <si>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</si>
  <si>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</si>
  <si>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</si>
  <si>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</si>
  <si>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</si>
  <si>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</si>
  <si>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</si>
  <si>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</si>
  <si>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</si>
  <si>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</si>
  <si>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</si>
  <si>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</si>
  <si>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</si>
  <si>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</si>
  <si>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</si>
  <si>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</si>
  <si>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</si>
  <si>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</si>
  <si>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</si>
  <si>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</si>
  <si>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</si>
  <si>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</si>
  <si>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</si>
  <si>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</si>
  <si>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</si>
  <si>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</si>
  <si>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</si>
  <si>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</si>
  <si>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</si>
  <si>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</si>
  <si>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</si>
  <si>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</si>
  <si>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</si>
  <si>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</si>
  <si>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</si>
  <si>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</si>
  <si>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</si>
  <si>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</si>
  <si>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</si>
  <si>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</si>
  <si>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</si>
  <si>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</si>
  <si>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</si>
  <si>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</si>
  <si>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</si>
  <si>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</si>
  <si>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</si>
  <si>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</si>
  <si>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</si>
  <si>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</si>
  <si>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</si>
  <si>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</si>
  <si>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</si>
  <si>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</si>
  <si>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</si>
  <si>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</si>
  <si>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</si>
  <si>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</si>
  <si>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</si>
  <si>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</si>
  <si>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</si>
  <si>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</si>
  <si>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</si>
  <si>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</si>
  <si>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</si>
  <si>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</si>
  <si>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</si>
  <si>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</si>
  <si>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</si>
  <si>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</si>
  <si>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</si>
  <si>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</si>
  <si>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</si>
  <si>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</si>
  <si>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</si>
  <si>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</si>
  <si>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</si>
  <si>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</si>
  <si>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</si>
  <si>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</si>
  <si>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</si>
  <si>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</si>
  <si>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</si>
  <si>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</si>
  <si>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</si>
  <si>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</si>
  <si>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</si>
  <si>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</si>
  <si>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</si>
  <si>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</si>
  <si>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</si>
  <si>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</si>
  <si>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</si>
  <si>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</si>
  <si>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</si>
  <si>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</si>
  <si>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</si>
  <si>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</si>
  <si>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</si>
  <si>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</si>
  <si>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</si>
  <si>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</si>
  <si>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</si>
  <si>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</si>
  <si>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</si>
  <si>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</si>
  <si>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</si>
  <si>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</si>
  <si>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</si>
  <si>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</si>
  <si>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</si>
  <si>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</si>
  <si>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</si>
  <si>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</si>
  <si>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</si>
  <si>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</si>
  <si>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</si>
  <si>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</si>
  <si>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</si>
  <si>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</si>
  <si>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</si>
  <si>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</si>
  <si>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</si>
  <si>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</si>
  <si>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</si>
  <si>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</si>
  <si>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</si>
  <si>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</si>
  <si>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</si>
  <si>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</si>
  <si>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</si>
  <si>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</si>
  <si>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</si>
  <si>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</si>
  <si>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</si>
  <si>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</si>
  <si>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</si>
  <si>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</si>
  <si>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</si>
  <si>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</si>
  <si>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</si>
  <si>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</si>
  <si>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</si>
  <si>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</si>
  <si>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</si>
  <si>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</si>
  <si>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</si>
  <si>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</si>
  <si>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</si>
  <si>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</si>
  <si>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</si>
  <si>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</si>
  <si>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</si>
  <si>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</si>
  <si>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</si>
  <si>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</si>
  <si>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</si>
  <si>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</si>
  <si>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</si>
  <si>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</si>
  <si>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</si>
  <si>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</si>
  <si>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</si>
  <si>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</si>
  <si>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</si>
  <si>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</si>
  <si>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</si>
  <si>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</si>
  <si>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</si>
  <si>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</si>
  <si>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</si>
  <si>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</si>
  <si>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</si>
  <si>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</si>
  <si>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</si>
  <si>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</si>
  <si>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</si>
  <si>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</si>
  <si>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</si>
  <si>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</si>
  <si>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</si>
  <si>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</si>
  <si>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</si>
  <si>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</si>
  <si>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</si>
  <si>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</si>
  <si>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</si>
  <si>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</si>
  <si>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</si>
  <si>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</si>
  <si>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</si>
  <si>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</si>
  <si>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</si>
  <si>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</si>
  <si>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</si>
  <si>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</si>
  <si>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</si>
  <si>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</si>
  <si>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</si>
  <si>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</si>
  <si>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</si>
  <si>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</si>
  <si>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</si>
  <si>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</si>
  <si>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</si>
  <si>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</si>
  <si>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</si>
  <si>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</si>
  <si>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</si>
  <si>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</si>
  <si>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</si>
  <si>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</si>
  <si>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</si>
  <si>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</si>
  <si>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</si>
  <si>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</si>
  <si>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</si>
  <si>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</si>
  <si>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</si>
  <si>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</si>
  <si>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</si>
  <si>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</si>
  <si>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</si>
  <si>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</si>
  <si>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</si>
  <si>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</si>
  <si>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</si>
  <si>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</si>
  <si>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</si>
  <si>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</si>
  <si>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</si>
  <si>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</si>
  <si>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</si>
  <si>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</si>
  <si>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</si>
  <si>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</si>
  <si>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</si>
  <si>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</si>
  <si>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</si>
  <si>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</si>
  <si>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</si>
  <si>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</si>
  <si>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</si>
  <si>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</si>
  <si>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</si>
  <si>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</si>
  <si>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</si>
  <si>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</si>
  <si>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</si>
  <si>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</si>
  <si>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</si>
  <si>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</si>
  <si>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</si>
  <si>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</si>
  <si>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</si>
  <si>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</si>
  <si>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</si>
  <si>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</si>
  <si>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</si>
  <si>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</si>
  <si>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</si>
  <si>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</si>
  <si>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</si>
  <si>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</si>
  <si>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</si>
  <si>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</si>
  <si>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</si>
  <si>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</si>
  <si>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</si>
  <si>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</si>
  <si>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</si>
  <si>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</si>
  <si>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</si>
  <si>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</si>
  <si>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</si>
  <si>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</si>
  <si>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</si>
  <si>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</si>
  <si>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</si>
  <si>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</si>
  <si>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</si>
  <si>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</si>
  <si>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</si>
  <si>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</si>
  <si>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</si>
  <si>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</si>
  <si>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</si>
  <si>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</si>
  <si>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</si>
  <si>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</si>
  <si>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</si>
  <si>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</si>
  <si>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</si>
  <si>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</si>
  <si>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</si>
  <si>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</si>
  <si>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</si>
  <si>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</si>
  <si>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</si>
  <si>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</si>
  <si>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</si>
  <si>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</si>
  <si>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</si>
  <si>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</si>
  <si>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</si>
  <si>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</si>
  <si>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</si>
  <si>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</si>
  <si>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</si>
  <si>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</si>
  <si>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</si>
  <si>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</si>
  <si>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</si>
  <si>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</si>
  <si>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</si>
  <si>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</si>
  <si>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</si>
  <si>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</si>
  <si>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</si>
  <si>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</si>
  <si>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</si>
  <si>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</si>
  <si>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</si>
  <si>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</si>
  <si>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</si>
  <si>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</si>
  <si>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</si>
  <si>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</si>
  <si>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</si>
  <si>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</si>
  <si>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</si>
  <si>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</si>
  <si>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</si>
  <si>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</si>
  <si>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</si>
  <si>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</si>
  <si>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</si>
  <si>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</si>
  <si>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</si>
  <si>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</si>
  <si>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</si>
  <si>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</si>
  <si>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</si>
  <si>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</si>
  <si>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</si>
  <si>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</si>
  <si>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</si>
  <si>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</si>
  <si>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</si>
  <si>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</si>
  <si>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</si>
  <si>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</si>
  <si>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</si>
  <si>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</si>
  <si>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</si>
  <si>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</si>
  <si>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</si>
  <si>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</si>
  <si>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</si>
  <si>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</si>
  <si>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</si>
  <si>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</si>
  <si>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</si>
  <si>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</si>
  <si>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</si>
  <si>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</si>
  <si>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</si>
  <si>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</si>
  <si>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</si>
  <si>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</si>
  <si>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</si>
  <si>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</si>
  <si>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</si>
  <si>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</si>
  <si>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</si>
  <si>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</si>
  <si>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</si>
  <si>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</si>
  <si>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</si>
  <si>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</si>
  <si>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</si>
  <si>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</si>
  <si>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</si>
  <si>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</si>
  <si>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</si>
  <si>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</si>
  <si>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</si>
  <si>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</si>
  <si>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</si>
  <si>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</si>
  <si>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</si>
  <si>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</si>
  <si>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</si>
  <si>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</si>
  <si>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</si>
  <si>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</si>
  <si>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</si>
  <si>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</si>
  <si>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</si>
  <si>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</si>
  <si>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</si>
  <si>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</si>
  <si>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</si>
  <si>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</si>
  <si>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</si>
  <si>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</si>
  <si>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</si>
  <si>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</si>
  <si>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</si>
  <si>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</si>
  <si>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</si>
  <si>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</si>
  <si>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</si>
  <si>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</si>
  <si>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</si>
  <si>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</si>
  <si>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</si>
  <si>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</si>
  <si>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</si>
  <si>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</si>
  <si>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</si>
  <si>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</si>
  <si>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</si>
  <si>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</si>
  <si>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</si>
  <si>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</si>
  <si>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</si>
  <si>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</si>
  <si>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</si>
  <si>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</si>
  <si>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</si>
  <si>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</si>
  <si>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</si>
  <si>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</si>
  <si>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</si>
  <si>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</si>
  <si>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</si>
  <si>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</si>
  <si>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</si>
  <si>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</si>
  <si>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</si>
  <si>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</si>
  <si>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</si>
  <si>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</si>
  <si>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</si>
  <si>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</si>
  <si>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</si>
  <si>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</si>
  <si>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</si>
  <si>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</si>
  <si>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</si>
  <si>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</si>
  <si>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</si>
  <si>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</si>
  <si>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</si>
  <si>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</si>
  <si>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</si>
  <si>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</si>
  <si>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</si>
  <si>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</si>
  <si>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</si>
  <si>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</si>
  <si>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</si>
  <si>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</si>
  <si>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</si>
  <si>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</si>
  <si>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</si>
  <si>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</si>
  <si>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</si>
  <si>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</si>
  <si>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</si>
  <si>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</si>
  <si>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</si>
  <si>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</si>
  <si>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</si>
  <si>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</si>
  <si>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</si>
  <si>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</si>
  <si>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</si>
  <si>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</si>
  <si>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</si>
  <si>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</si>
  <si>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</si>
  <si>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</si>
  <si>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</si>
  <si>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</si>
  <si>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</si>
  <si>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</si>
  <si>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</si>
  <si>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</si>
  <si>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</si>
  <si>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</si>
  <si>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</si>
  <si>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</si>
  <si>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</si>
  <si>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</si>
  <si>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</si>
  <si>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</si>
  <si>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</si>
  <si>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</si>
  <si>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</si>
  <si>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</si>
  <si>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</si>
  <si>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</si>
  <si>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</si>
  <si>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</si>
  <si>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</si>
  <si>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</si>
  <si>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</si>
  <si>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</si>
  <si>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</si>
  <si>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</si>
  <si>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</si>
  <si>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</si>
  <si>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</si>
  <si>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</si>
  <si>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</si>
  <si>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</si>
  <si>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</si>
  <si>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</si>
  <si>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</si>
  <si>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</si>
  <si>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</si>
  <si>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</si>
  <si>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</si>
  <si>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</si>
  <si>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</si>
  <si>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</si>
  <si>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</si>
  <si>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</si>
  <si>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</si>
  <si>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</si>
  <si>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</si>
  <si>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</si>
  <si>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</si>
  <si>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</si>
  <si>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</si>
  <si>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</si>
  <si>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</si>
  <si>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</si>
  <si>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</si>
  <si>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</si>
  <si>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</si>
  <si>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</si>
  <si>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</si>
  <si>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</si>
  <si>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</si>
  <si>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</si>
  <si>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</si>
  <si>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</si>
  <si>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</si>
  <si>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</si>
  <si>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</si>
  <si>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</si>
  <si>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</si>
  <si>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</si>
  <si>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</si>
  <si>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</si>
  <si>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</si>
  <si>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</si>
  <si>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</si>
  <si>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</si>
  <si>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</si>
  <si>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</si>
  <si>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</si>
  <si>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</si>
  <si>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</si>
  <si>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</si>
  <si>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</si>
  <si>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</si>
  <si>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</si>
  <si>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</si>
  <si>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</si>
  <si>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</si>
  <si>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</si>
  <si>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</si>
  <si>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</si>
  <si>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</si>
  <si>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</si>
  <si>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</si>
  <si>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</si>
  <si>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</si>
  <si>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</si>
  <si>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</si>
  <si>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</si>
  <si>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</si>
  <si>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</si>
  <si>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</si>
  <si>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</si>
  <si>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</si>
  <si>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</si>
  <si>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</si>
  <si>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</si>
  <si>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</si>
  <si>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</si>
  <si>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</si>
  <si>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</si>
  <si>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</si>
  <si>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</si>
  <si>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</si>
  <si>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</si>
  <si>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</si>
  <si>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</si>
  <si>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</si>
  <si>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</si>
  <si>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</si>
  <si>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</si>
  <si>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</si>
  <si>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</si>
  <si>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</si>
  <si>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</si>
  <si>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</si>
  <si>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</si>
  <si>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</si>
  <si>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</si>
  <si>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</si>
  <si>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</si>
  <si>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</si>
  <si>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</si>
  <si>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</si>
  <si>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</si>
  <si>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</si>
  <si>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</si>
  <si>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</si>
  <si>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</si>
  <si>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</si>
  <si>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</si>
  <si>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</si>
  <si>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</si>
  <si>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</si>
  <si>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</si>
  <si>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</si>
  <si>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</si>
  <si>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</si>
  <si>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</si>
  <si>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</si>
  <si>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</si>
  <si>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</si>
  <si>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</si>
  <si>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</si>
  <si>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</si>
  <si>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</si>
  <si>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</si>
  <si>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</si>
  <si>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</si>
  <si>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</si>
  <si>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</si>
  <si>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</si>
  <si>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</si>
  <si>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</si>
  <si>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</si>
  <si>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</si>
  <si>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</si>
  <si>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</si>
  <si>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</si>
  <si>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</si>
  <si>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</si>
  <si>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</si>
  <si>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</si>
  <si>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</si>
  <si>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</si>
  <si>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</si>
  <si>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</si>
  <si>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</si>
  <si>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</si>
  <si>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</si>
  <si>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</si>
  <si>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</si>
  <si>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</si>
  <si>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</si>
  <si>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</si>
  <si>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</si>
  <si>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</si>
  <si>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</si>
  <si>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</si>
  <si>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</si>
  <si>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</si>
  <si>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</si>
  <si>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</si>
  <si>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</si>
  <si>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</si>
  <si>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</si>
  <si>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</si>
  <si>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</si>
  <si>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</si>
  <si>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</si>
  <si>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</si>
  <si>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</si>
  <si>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</si>
  <si>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</si>
  <si>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</si>
  <si>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</si>
  <si>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</si>
  <si>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</si>
  <si>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</si>
  <si>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</si>
  <si>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</si>
  <si>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</si>
  <si>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</si>
  <si>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</si>
  <si>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</si>
  <si>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</si>
  <si>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</si>
  <si>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</si>
  <si>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</si>
  <si>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</si>
  <si>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</si>
  <si>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</si>
  <si>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</si>
  <si>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</si>
  <si>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</si>
  <si>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</si>
  <si>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</si>
  <si>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</si>
  <si>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</si>
  <si>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</si>
  <si>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</si>
  <si>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</si>
  <si>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</si>
  <si>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</si>
  <si>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</si>
  <si>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</si>
  <si>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</si>
  <si>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</si>
  <si>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</si>
  <si>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</si>
  <si>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</si>
  <si>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</si>
  <si>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</si>
  <si>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</si>
  <si>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</si>
  <si>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</si>
  <si>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</si>
  <si>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</si>
  <si>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</si>
  <si>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</si>
  <si>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</si>
  <si>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</si>
  <si>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</si>
  <si>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</si>
  <si>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</si>
  <si>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</si>
  <si>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</si>
  <si>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</si>
  <si>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</si>
  <si>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</si>
  <si>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</si>
  <si>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</si>
  <si>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</si>
  <si>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</si>
  <si>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</si>
  <si>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</si>
  <si>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</si>
  <si>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</si>
  <si>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</si>
  <si>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</si>
  <si>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</si>
  <si>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</si>
  <si>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</si>
  <si>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</si>
  <si>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</si>
  <si>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</si>
  <si>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</si>
  <si>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</si>
  <si>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</si>
  <si>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</si>
  <si>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</si>
  <si>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</si>
  <si>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</si>
  <si>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</si>
  <si>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</si>
  <si>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</si>
  <si>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</si>
  <si>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</si>
  <si>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</si>
  <si>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</si>
  <si>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</si>
  <si>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</si>
  <si>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</si>
  <si>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</si>
  <si>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</si>
  <si>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</si>
  <si>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</si>
  <si>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</si>
  <si>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</si>
  <si>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</si>
  <si>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</si>
  <si>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</si>
  <si>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</si>
  <si>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</si>
  <si>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</si>
  <si>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</si>
  <si>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</si>
  <si>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</si>
  <si>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</si>
  <si>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</si>
  <si>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</si>
  <si>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</si>
  <si>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</si>
  <si>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</si>
  <si>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</si>
  <si>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</si>
  <si>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</si>
  <si>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</si>
  <si>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</si>
  <si>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</si>
  <si>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</si>
  <si>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</si>
  <si>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</si>
  <si>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</si>
  <si>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</si>
  <si>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</si>
  <si>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</si>
  <si>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</si>
  <si>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</si>
  <si>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</si>
  <si>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</si>
  <si>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</si>
  <si>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</si>
  <si>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</si>
  <si>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</si>
  <si>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</si>
  <si>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</si>
  <si>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</si>
  <si>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</si>
  <si>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</si>
  <si>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</si>
  <si>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</si>
  <si>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</si>
  <si>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</si>
  <si>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</si>
  <si>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</si>
  <si>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</si>
  <si>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</si>
  <si>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</si>
  <si>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</si>
  <si>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</si>
  <si>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</si>
  <si>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</si>
  <si>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</si>
  <si>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</si>
  <si>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</si>
  <si>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</si>
  <si>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</si>
  <si>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</si>
  <si>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</si>
  <si>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</si>
  <si>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</si>
  <si>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</si>
  <si>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</si>
  <si>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</si>
  <si>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</si>
  <si>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</si>
  <si>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</si>
  <si>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</si>
  <si>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</si>
  <si>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</si>
  <si>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</si>
  <si>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</si>
  <si>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</si>
  <si>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</si>
  <si>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</si>
  <si>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</si>
  <si>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</si>
  <si>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</si>
  <si>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</si>
  <si>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</si>
  <si>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</si>
  <si>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</si>
  <si>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</si>
  <si>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</si>
  <si>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</si>
  <si>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</si>
  <si>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</si>
  <si>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</si>
  <si>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</si>
  <si>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</si>
  <si>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</si>
  <si>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</si>
  <si>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</si>
  <si>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</si>
  <si>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</si>
  <si>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</si>
  <si>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</si>
  <si>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</si>
  <si>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</si>
  <si>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</si>
  <si>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</si>
  <si>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</si>
  <si>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</si>
  <si>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</si>
  <si>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</si>
  <si>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</si>
  <si>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</si>
  <si>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</si>
  <si>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</si>
  <si>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</si>
  <si>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</si>
  <si>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</si>
  <si>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</si>
  <si>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</si>
  <si>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</si>
  <si>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</si>
  <si>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</si>
  <si>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</si>
  <si>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</si>
  <si>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</si>
  <si>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</si>
  <si>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</si>
  <si>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</si>
  <si>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</si>
  <si>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</si>
  <si>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</si>
  <si>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</si>
  <si>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</si>
  <si>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</si>
  <si>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</si>
  <si>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</si>
  <si>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</si>
  <si>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</si>
  <si>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</si>
  <si>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</si>
  <si>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</si>
  <si>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</si>
  <si>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</si>
  <si>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</si>
  <si>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</si>
  <si>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</si>
  <si>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</si>
  <si>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</si>
  <si>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</si>
  <si>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</si>
  <si>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</si>
  <si>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</si>
  <si>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</si>
  <si>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</si>
  <si>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</si>
  <si>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</si>
  <si>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</si>
  <si>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</si>
  <si>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</si>
  <si>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</si>
  <si>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</si>
  <si>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</si>
  <si>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</si>
  <si>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</si>
  <si>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</si>
  <si>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</si>
  <si>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</si>
  <si>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</si>
  <si>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</si>
  <si>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</si>
  <si>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</si>
  <si>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</si>
  <si>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</si>
  <si>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</si>
  <si>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</si>
  <si>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</si>
  <si>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</si>
  <si>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</si>
  <si>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</si>
  <si>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</si>
  <si>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</si>
  <si>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</si>
  <si>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</si>
  <si>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</si>
  <si>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</si>
  <si>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</si>
  <si>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</si>
  <si>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</si>
  <si>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</si>
  <si>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</si>
  <si>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</si>
  <si>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</si>
  <si>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</si>
  <si>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</si>
  <si>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</si>
  <si>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</si>
  <si>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</si>
  <si>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</si>
  <si>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</si>
  <si>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</si>
  <si>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</si>
  <si>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</si>
  <si>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</si>
  <si>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</si>
  <si>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</si>
  <si>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</si>
  <si>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</si>
  <si>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</si>
  <si>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</si>
  <si>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</si>
  <si>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</si>
  <si>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</si>
  <si>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</si>
  <si>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</si>
  <si>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</si>
  <si>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</si>
  <si>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</si>
  <si>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</si>
  <si>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</si>
  <si>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</si>
  <si>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</si>
  <si>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</si>
  <si>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</si>
  <si>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</si>
  <si>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</si>
  <si>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</si>
  <si>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</si>
  <si>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</si>
  <si>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</si>
  <si>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</si>
  <si>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</si>
  <si>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</si>
  <si>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</si>
  <si>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</si>
  <si>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</si>
  <si>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</si>
  <si>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</si>
  <si>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</si>
  <si>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</si>
  <si>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</si>
  <si>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</si>
  <si>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</si>
  <si>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</si>
  <si>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</si>
  <si>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</si>
  <si>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</si>
  <si>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</si>
  <si>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</si>
  <si>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</si>
  <si>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</si>
  <si>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</si>
  <si>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</si>
  <si>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</si>
  <si>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</si>
  <si>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</si>
  <si>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</si>
  <si>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</si>
  <si>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</si>
  <si>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</si>
  <si>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</si>
  <si>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</si>
  <si>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</si>
  <si>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</si>
  <si>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</si>
  <si>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</si>
  <si>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</si>
  <si>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</si>
  <si>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</si>
  <si>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</si>
  <si>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</si>
  <si>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</si>
  <si>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</si>
  <si>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</si>
  <si>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</si>
  <si>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</si>
  <si>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</si>
  <si>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</si>
  <si>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</si>
  <si>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</si>
  <si>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</si>
  <si>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</si>
  <si>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</si>
  <si>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</si>
  <si>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</si>
  <si>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</si>
  <si>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</si>
  <si>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</si>
  <si>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</si>
  <si>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</si>
  <si>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</si>
  <si>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</si>
  <si>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</si>
  <si>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</si>
  <si>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</si>
  <si>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</si>
  <si>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</si>
  <si>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</si>
  <si>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</si>
  <si>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</si>
  <si>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</si>
  <si>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</si>
  <si>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</si>
  <si>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</si>
  <si>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</si>
  <si>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</si>
  <si>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</si>
  <si>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</si>
  <si>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</si>
  <si>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</si>
  <si>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</si>
  <si>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</si>
  <si>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</si>
  <si>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</si>
  <si>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</si>
  <si>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</si>
  <si>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</si>
  <si>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</si>
  <si>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</si>
  <si>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</si>
  <si>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</si>
  <si>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</si>
  <si>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</si>
  <si>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</si>
  <si>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</si>
  <si>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</si>
  <si>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</si>
  <si>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</si>
  <si>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</si>
  <si>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</si>
  <si>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</si>
  <si>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</si>
  <si>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</si>
  <si>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</si>
  <si>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</si>
  <si>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</si>
  <si>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</si>
  <si>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</si>
  <si>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</si>
  <si>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</si>
  <si>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</si>
  <si>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</si>
  <si>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</si>
  <si>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</si>
  <si>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</si>
  <si>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</si>
  <si>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</si>
  <si>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</si>
  <si>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</si>
  <si>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</si>
  <si>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</si>
  <si>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</si>
  <si>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</si>
  <si>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</si>
  <si>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</si>
  <si>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</si>
  <si>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</si>
  <si>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</si>
  <si>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</si>
  <si>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</si>
  <si>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</si>
  <si>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</si>
  <si>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</si>
  <si>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</si>
  <si>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</si>
  <si>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</si>
  <si>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</si>
  <si>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</si>
  <si>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</si>
  <si>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</si>
  <si>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</si>
  <si>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</si>
  <si>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</si>
  <si>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</si>
  <si>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</si>
  <si>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</si>
  <si>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</si>
  <si>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</si>
  <si>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</si>
  <si>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</si>
  <si>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</si>
  <si>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</si>
  <si>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</si>
  <si>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</si>
  <si>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</si>
  <si>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</si>
  <si>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</si>
  <si>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</si>
  <si>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</si>
  <si>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</si>
  <si>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</si>
  <si>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</si>
  <si>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</si>
  <si>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</si>
  <si>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</si>
  <si>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</si>
  <si>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</si>
  <si>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</si>
  <si>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</si>
  <si>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</si>
  <si>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</si>
  <si>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</si>
  <si>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</si>
  <si>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</si>
  <si>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</si>
  <si>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</si>
  <si>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</si>
  <si>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</si>
  <si>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</si>
  <si>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</si>
  <si>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</si>
  <si>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</si>
  <si>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</si>
  <si>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</si>
  <si>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</si>
  <si>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</si>
  <si>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</si>
  <si>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</si>
  <si>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</si>
  <si>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</si>
  <si>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</si>
  <si>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</si>
  <si>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</si>
  <si>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</si>
  <si>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</si>
  <si>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</si>
  <si>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</si>
  <si>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</si>
  <si>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</si>
  <si>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</si>
  <si>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</si>
  <si>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</si>
  <si>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</si>
  <si>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</si>
  <si>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</si>
  <si>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</si>
  <si>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</si>
  <si>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</si>
  <si>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</si>
  <si>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</si>
  <si>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</si>
  <si>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</si>
  <si>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</si>
  <si>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</si>
  <si>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</si>
  <si>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</si>
  <si>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</si>
  <si>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</si>
  <si>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</si>
  <si>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</si>
  <si>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</si>
  <si>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</si>
  <si>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</si>
  <si>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</si>
  <si>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</si>
  <si>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</si>
  <si>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</si>
  <si>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</si>
  <si>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</si>
  <si>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</si>
  <si>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</si>
  <si>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</si>
  <si>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</si>
  <si>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</si>
  <si>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</si>
  <si>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</si>
  <si>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</si>
  <si>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</si>
  <si>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</si>
  <si>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</si>
  <si>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</si>
  <si>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</si>
  <si>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</si>
  <si>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</si>
  <si>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</si>
  <si>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</si>
  <si>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</si>
  <si>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</si>
  <si>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</si>
  <si>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</si>
  <si>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</si>
  <si>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</si>
  <si>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</si>
  <si>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</si>
  <si>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</si>
  <si>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</si>
  <si>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</si>
  <si>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</si>
  <si>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</si>
  <si>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</si>
  <si>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</si>
  <si>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</si>
  <si>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</si>
  <si>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</si>
  <si>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</si>
  <si>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</si>
  <si>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</si>
  <si>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</si>
  <si>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</si>
  <si>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</si>
  <si>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</si>
  <si>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</si>
  <si>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</si>
  <si>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</si>
  <si>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</si>
  <si>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</si>
  <si>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</si>
  <si>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</si>
  <si>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</si>
  <si>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</si>
  <si>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</si>
  <si>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</si>
  <si>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</si>
  <si>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</si>
  <si>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</si>
  <si>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</si>
  <si>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</si>
  <si>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</si>
  <si>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</si>
  <si>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</si>
  <si>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</si>
  <si>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</si>
  <si>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</si>
  <si>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</si>
  <si>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</si>
  <si>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</si>
  <si>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</si>
  <si>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</si>
  <si>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</si>
  <si>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</si>
  <si>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</si>
  <si>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</si>
  <si>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</si>
  <si>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</si>
  <si>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</si>
  <si>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</si>
  <si>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</si>
  <si>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</si>
  <si>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</si>
  <si>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</si>
  <si>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</si>
  <si>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</si>
  <si>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</si>
  <si>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</si>
  <si>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</si>
  <si>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</si>
  <si>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</si>
  <si>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</si>
  <si>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</si>
  <si>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</si>
  <si>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</si>
  <si>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</si>
  <si>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</si>
  <si>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</si>
  <si>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</si>
  <si>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</si>
  <si>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</si>
  <si>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</si>
  <si>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</si>
  <si>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</si>
  <si>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</si>
  <si>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</si>
  <si>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</si>
  <si>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</si>
  <si>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</si>
  <si>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</si>
  <si>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</si>
  <si>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</si>
  <si>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</si>
  <si>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</si>
  <si>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</si>
  <si>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</si>
  <si>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</si>
  <si>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</si>
  <si>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</si>
  <si>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</si>
  <si>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</si>
  <si>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</si>
  <si>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</si>
  <si>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</si>
  <si>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</si>
  <si>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</si>
  <si>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</si>
  <si>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</si>
  <si>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</si>
  <si>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</si>
  <si>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</si>
  <si>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</si>
  <si>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</si>
  <si>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</si>
  <si>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</si>
  <si>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</si>
  <si>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</si>
  <si>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</si>
  <si>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</si>
  <si>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</si>
  <si>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</si>
  <si>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</si>
  <si>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</si>
  <si>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</si>
  <si>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</si>
  <si>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</si>
  <si>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</si>
  <si>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</si>
  <si>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</si>
  <si>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</si>
  <si>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</si>
  <si>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</si>
  <si>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</si>
  <si>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</si>
  <si>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</si>
  <si>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</si>
  <si>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</si>
  <si>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</si>
  <si>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</si>
  <si>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</si>
  <si>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</si>
  <si>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</si>
  <si>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</si>
  <si>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</si>
  <si>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</si>
  <si>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</si>
  <si>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</si>
  <si>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</si>
  <si>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</si>
  <si>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</si>
  <si>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</si>
  <si>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</si>
  <si>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</si>
  <si>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</si>
  <si>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</si>
  <si>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</si>
  <si>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</si>
  <si>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</si>
  <si>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</si>
  <si>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</si>
  <si>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</si>
  <si>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</si>
  <si>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</si>
  <si>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</si>
  <si>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</si>
  <si>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</si>
  <si>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</si>
  <si>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</si>
  <si>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</si>
  <si>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</si>
  <si>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</si>
  <si>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</si>
  <si>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</si>
  <si>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</si>
  <si>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</si>
  <si>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</si>
  <si>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</si>
  <si>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</si>
  <si>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</si>
  <si>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</si>
  <si>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</si>
  <si>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</si>
  <si>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</si>
  <si>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</si>
  <si>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</si>
  <si>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</si>
  <si>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</si>
  <si>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</si>
  <si>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</si>
  <si>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</si>
  <si>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</si>
  <si>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</si>
  <si>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</si>
  <si>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</si>
  <si>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</si>
  <si>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</si>
  <si>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</si>
  <si>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</si>
  <si>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</si>
  <si>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</si>
  <si>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</si>
  <si>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</si>
  <si>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</si>
  <si>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</si>
  <si>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</si>
  <si>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</si>
  <si>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</si>
  <si>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</si>
  <si>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</si>
  <si>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</si>
  <si>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</si>
  <si>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</si>
  <si>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</si>
  <si>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</si>
  <si>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</si>
  <si>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</si>
  <si>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</si>
  <si>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</si>
  <si>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</si>
  <si>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</si>
  <si>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</si>
  <si>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</si>
  <si>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</si>
  <si>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</si>
  <si>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</si>
  <si>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</si>
  <si>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</si>
  <si>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</si>
  <si>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</si>
  <si>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</si>
  <si>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</si>
  <si>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</si>
  <si>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</si>
  <si>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</si>
  <si>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</si>
  <si>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</si>
  <si>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</si>
  <si>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</si>
  <si>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</si>
  <si>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</si>
  <si>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</si>
  <si>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</si>
  <si>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</si>
  <si>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</si>
  <si>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</si>
  <si>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</si>
  <si>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</si>
  <si>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</si>
  <si>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</si>
  <si>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</si>
  <si>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</si>
  <si>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</si>
  <si>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</si>
  <si>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</si>
  <si>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</si>
  <si>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</si>
  <si>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</si>
  <si>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</si>
  <si>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</si>
  <si>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</si>
  <si>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</si>
  <si>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</si>
  <si>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</si>
  <si>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</si>
  <si>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</si>
  <si>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</si>
  <si>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</si>
  <si>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</si>
  <si>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</si>
  <si>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</si>
  <si>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</si>
  <si>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</si>
  <si>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</si>
  <si>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</si>
  <si>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</si>
  <si>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</si>
  <si>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</si>
  <si>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</si>
  <si>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</si>
  <si>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</si>
  <si>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</si>
  <si>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</si>
  <si>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</si>
  <si>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</si>
  <si>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</si>
  <si>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</si>
  <si>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</si>
  <si>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</si>
  <si>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</si>
  <si>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</si>
  <si>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</si>
  <si>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</si>
  <si>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</si>
  <si>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</si>
  <si>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</si>
  <si>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</si>
  <si>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</si>
  <si>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</si>
  <si>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</si>
  <si>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</si>
  <si>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</si>
  <si>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</si>
  <si>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</si>
  <si>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</si>
  <si>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</si>
  <si>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</si>
  <si>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</si>
  <si>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</si>
  <si>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</si>
  <si>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</si>
  <si>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</si>
  <si>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</si>
  <si>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</si>
  <si>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</si>
  <si>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</si>
  <si>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</si>
  <si>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</si>
  <si>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</si>
  <si>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</si>
  <si>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</si>
  <si>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</si>
  <si>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</si>
  <si>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</si>
  <si>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</si>
  <si>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</si>
  <si>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</si>
  <si>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</si>
  <si>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</si>
  <si>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</si>
  <si>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</si>
  <si>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</si>
  <si>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</si>
  <si>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</si>
  <si>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</si>
  <si>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</si>
  <si>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</si>
  <si>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</si>
  <si>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</si>
  <si>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</si>
  <si>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</si>
  <si>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</si>
  <si>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</si>
  <si>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</si>
  <si>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</si>
  <si>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</si>
  <si>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</si>
  <si>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</si>
  <si>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</si>
  <si>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</si>
  <si>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</si>
  <si>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</si>
  <si>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</si>
  <si>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</si>
  <si>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</si>
  <si>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</si>
  <si>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</si>
  <si>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</si>
  <si>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</si>
  <si>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</si>
  <si>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</si>
  <si>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</si>
  <si>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</si>
  <si>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</si>
  <si>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</si>
  <si>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</si>
  <si>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</si>
  <si>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</si>
  <si>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</si>
  <si>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</si>
  <si>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</si>
  <si>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</si>
  <si>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</si>
  <si>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</si>
  <si>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</si>
  <si>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</si>
  <si>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</si>
  <si>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</si>
  <si>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</si>
  <si>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</si>
  <si>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</si>
  <si>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</si>
  <si>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</si>
  <si>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</si>
  <si>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</si>
  <si>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</si>
  <si>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</si>
  <si>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</si>
  <si>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</si>
  <si>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</si>
  <si>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</si>
  <si>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</si>
  <si>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</si>
  <si>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</si>
  <si>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</si>
  <si>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</si>
  <si>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</si>
  <si>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</si>
  <si>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</si>
  <si>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</si>
  <si>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</si>
  <si>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</si>
  <si>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</si>
  <si>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</si>
  <si>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</si>
  <si>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</si>
  <si>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</si>
  <si>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</si>
  <si>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</si>
  <si>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</si>
  <si>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</si>
  <si>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</si>
  <si>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</si>
  <si>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</si>
  <si>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</si>
  <si>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</si>
  <si>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</si>
  <si>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</si>
  <si>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</si>
  <si>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</si>
  <si>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</si>
  <si>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</si>
  <si>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</si>
  <si>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</si>
  <si>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</si>
  <si>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</si>
  <si>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</si>
  <si>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</si>
  <si>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</si>
  <si>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</si>
  <si>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</si>
  <si>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</si>
  <si>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</si>
  <si>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</si>
  <si>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</si>
  <si>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</si>
  <si>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</si>
  <si>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</si>
  <si>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</si>
  <si>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</si>
  <si>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</si>
  <si>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</si>
  <si>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</si>
  <si>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</si>
  <si>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</si>
  <si>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</si>
  <si>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</si>
  <si>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</si>
  <si>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</si>
  <si>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</si>
  <si>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</si>
  <si>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</si>
  <si>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</si>
  <si>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</si>
  <si>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</si>
  <si>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</si>
  <si>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</si>
  <si>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</si>
  <si>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</si>
  <si>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</si>
  <si>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</si>
  <si>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</si>
  <si>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</si>
  <si>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</si>
  <si>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</si>
  <si>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</si>
  <si>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</si>
  <si>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</si>
  <si>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</si>
  <si>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</si>
  <si>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</si>
  <si>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</si>
  <si>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</si>
  <si>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</si>
  <si>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</si>
  <si>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</si>
  <si>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</si>
  <si>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</si>
  <si>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</si>
  <si>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</si>
  <si>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</si>
  <si>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</si>
  <si>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</si>
  <si>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</si>
  <si>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</si>
  <si>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</si>
  <si>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</si>
  <si>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</si>
  <si>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</si>
  <si>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</si>
  <si>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</si>
  <si>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</si>
  <si>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</si>
  <si>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</si>
  <si>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</si>
  <si>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</si>
  <si>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</si>
  <si>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</si>
  <si>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</si>
  <si>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</si>
  <si>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</si>
  <si>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</si>
  <si>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</si>
  <si>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</si>
  <si>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</si>
  <si>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</si>
  <si>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</si>
  <si>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</si>
  <si>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</si>
  <si>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</si>
  <si>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</si>
  <si>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</si>
  <si>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</si>
  <si>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</si>
  <si>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</si>
  <si>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</si>
  <si>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</si>
  <si>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</si>
  <si>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</si>
  <si>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</si>
  <si>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</si>
  <si>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</si>
  <si>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</si>
  <si>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</si>
  <si>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</si>
  <si>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</si>
  <si>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</si>
  <si>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</si>
  <si>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</si>
  <si>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</si>
  <si>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</si>
  <si>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</si>
  <si>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</si>
  <si>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</si>
  <si>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</si>
  <si>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</si>
  <si>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</si>
  <si>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</si>
  <si>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</si>
  <si>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</si>
  <si>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</si>
  <si>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</si>
  <si>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</si>
  <si>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</si>
  <si>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</si>
  <si>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</si>
  <si>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</si>
  <si>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</si>
  <si>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</si>
  <si>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</si>
  <si>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</si>
  <si>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</si>
  <si>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</si>
  <si>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</si>
  <si>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</si>
  <si>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</si>
  <si>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</si>
  <si>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</si>
  <si>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</si>
  <si>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</si>
  <si>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</si>
  <si>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</si>
  <si>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</si>
  <si>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</si>
  <si>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</si>
  <si>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</si>
  <si>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</si>
  <si>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</si>
  <si>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</si>
  <si>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</si>
  <si>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</si>
  <si>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</si>
  <si>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</si>
  <si>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</si>
  <si>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</si>
  <si>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</si>
  <si>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</si>
  <si>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</si>
  <si>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</si>
  <si>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</si>
  <si>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</si>
  <si>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</si>
  <si>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</si>
  <si>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</si>
  <si>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</si>
  <si>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</si>
  <si>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</si>
  <si>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</si>
  <si>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</si>
  <si>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</si>
  <si>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</si>
  <si>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</si>
  <si>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</si>
  <si>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</si>
  <si>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</si>
  <si>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</si>
  <si>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</si>
  <si>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</si>
  <si>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</si>
  <si>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</si>
  <si>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</si>
  <si>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</si>
  <si>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</si>
  <si>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</si>
  <si>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</si>
  <si>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</si>
  <si>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</si>
  <si>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</si>
  <si>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</si>
  <si>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</si>
  <si>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</si>
  <si>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</si>
  <si>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</si>
  <si>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</si>
  <si>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</si>
  <si>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</si>
  <si>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</si>
  <si>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</si>
  <si>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</si>
  <si>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</si>
  <si>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</si>
  <si>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</si>
  <si>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</si>
  <si>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</si>
  <si>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</si>
  <si>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</si>
  <si>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</si>
  <si>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</si>
  <si>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</si>
  <si>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</si>
  <si>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</si>
  <si>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</si>
  <si>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</si>
  <si>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</si>
  <si>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</si>
  <si>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</si>
  <si>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</si>
  <si>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</si>
  <si>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</si>
  <si>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</si>
  <si>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</si>
  <si>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</si>
  <si>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</si>
  <si>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</si>
  <si>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</si>
  <si>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</si>
  <si>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</si>
  <si>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</si>
  <si>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</si>
  <si>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</si>
  <si>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</si>
  <si>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</si>
  <si>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</si>
  <si>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</si>
  <si>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</si>
  <si>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</si>
  <si>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</si>
  <si>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</si>
  <si>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</si>
  <si>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</si>
  <si>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</si>
  <si>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</si>
  <si>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</si>
  <si>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</si>
  <si>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</si>
  <si>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</si>
  <si>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</si>
  <si>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</si>
  <si>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</si>
  <si>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</si>
  <si>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</si>
  <si>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</si>
  <si>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</si>
  <si>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</si>
  <si>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</si>
  <si>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</si>
  <si>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</si>
  <si>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</si>
  <si>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</si>
  <si>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</si>
  <si>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</si>
  <si>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</si>
  <si>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</si>
  <si>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</si>
  <si>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</si>
  <si>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</si>
  <si>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</si>
  <si>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</si>
  <si>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</si>
  <si>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</si>
  <si>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</si>
  <si>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</si>
  <si>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</si>
  <si>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</si>
  <si>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</si>
  <si>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</si>
  <si>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</si>
  <si>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</si>
  <si>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</si>
  <si>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</si>
  <si>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</si>
  <si>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</si>
  <si>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</si>
  <si>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</si>
  <si>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</si>
  <si>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</si>
  <si>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</si>
  <si>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</si>
  <si>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</si>
  <si>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</si>
  <si>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</si>
  <si>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</si>
  <si>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</si>
  <si>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</si>
  <si>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</si>
  <si>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</si>
  <si>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</si>
  <si>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</si>
  <si>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</si>
  <si>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</si>
  <si>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</si>
  <si>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</si>
  <si>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</si>
  <si>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</si>
  <si>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</si>
  <si>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</si>
  <si>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</si>
  <si>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</si>
  <si>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</si>
  <si>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</si>
  <si>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</si>
  <si>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</si>
  <si>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</si>
  <si>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</si>
  <si>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</si>
  <si>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</si>
  <si>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</si>
  <si>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</si>
  <si>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</si>
  <si>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</si>
  <si>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</si>
  <si>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</si>
  <si>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</si>
  <si>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</si>
  <si>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</si>
  <si>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</si>
  <si>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</si>
  <si>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</si>
  <si>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</si>
  <si>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</si>
  <si>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</si>
  <si>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</si>
  <si>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</si>
  <si>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</si>
  <si>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</si>
  <si>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</si>
  <si>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</si>
  <si>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</si>
  <si>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</si>
  <si>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</si>
  <si>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</si>
  <si>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</si>
  <si>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</si>
  <si>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</si>
  <si>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</si>
  <si>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</si>
  <si>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</si>
  <si>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</si>
  <si>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</si>
  <si>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</si>
  <si>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</si>
  <si>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</si>
  <si>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</si>
  <si>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</si>
  <si>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</si>
  <si>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</si>
  <si>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</si>
  <si>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</si>
  <si>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</si>
  <si>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</si>
  <si>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</si>
  <si>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</si>
  <si>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</si>
  <si>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</si>
  <si>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</si>
  <si>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</si>
  <si>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</si>
  <si>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</si>
  <si>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</si>
  <si>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</si>
  <si>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</si>
  <si>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</si>
  <si>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</si>
  <si>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</si>
  <si>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</si>
  <si>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</si>
  <si>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</si>
  <si>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</si>
  <si>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</si>
  <si>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</si>
  <si>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</si>
  <si>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</si>
  <si>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</si>
  <si>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</si>
  <si>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</si>
  <si>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</si>
  <si>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</si>
  <si>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</si>
  <si>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</si>
  <si>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</si>
  <si>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</si>
  <si>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</si>
  <si>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</si>
  <si>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</si>
  <si>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</si>
  <si>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</si>
  <si>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</si>
  <si>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</si>
  <si>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</si>
  <si>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</si>
  <si>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</si>
  <si>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</si>
  <si>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</si>
  <si>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</si>
  <si>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</si>
  <si>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</si>
  <si>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</si>
  <si>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</si>
  <si>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</si>
  <si>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</si>
  <si>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</si>
  <si>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</si>
  <si>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</si>
  <si>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</si>
  <si>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</si>
  <si>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</si>
  <si>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</si>
  <si>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</si>
  <si>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</si>
  <si>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</si>
  <si>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</si>
  <si>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</si>
  <si>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</si>
  <si>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</si>
  <si>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</si>
  <si>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</si>
  <si>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</si>
  <si>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</si>
  <si>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</si>
  <si>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</si>
  <si>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</si>
  <si>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</si>
  <si>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</si>
  <si>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</si>
  <si>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</si>
  <si>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</si>
  <si>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</si>
  <si>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</si>
  <si>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</si>
  <si>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</si>
  <si>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</si>
  <si>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</si>
  <si>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</si>
  <si>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</si>
  <si>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</si>
  <si>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</si>
  <si>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</si>
  <si>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</si>
  <si>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</si>
  <si>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</si>
  <si>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</si>
  <si>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</si>
  <si>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</si>
  <si>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</si>
  <si>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</si>
  <si>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</si>
  <si>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</si>
  <si>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</si>
  <si>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</si>
  <si>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</si>
  <si>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</si>
  <si>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</si>
  <si>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</si>
  <si>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</si>
  <si>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</si>
  <si>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</si>
  <si>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</si>
  <si>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</si>
  <si>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</si>
  <si>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</si>
  <si>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</si>
  <si>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</si>
  <si>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</si>
  <si>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</si>
  <si>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</si>
  <si>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</si>
  <si>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</si>
  <si>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</si>
  <si>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</si>
  <si>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</si>
  <si>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</si>
  <si>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</si>
  <si>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</si>
  <si>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</si>
  <si>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</si>
  <si>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</si>
  <si>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</si>
  <si>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</si>
  <si>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</si>
  <si>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</si>
  <si>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</si>
  <si>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</si>
  <si>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</si>
  <si>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</si>
  <si>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</si>
  <si>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</si>
  <si>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</si>
  <si>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</si>
  <si>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</si>
  <si>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</si>
  <si>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</si>
  <si>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</si>
  <si>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</si>
  <si>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</si>
  <si>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</si>
  <si>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</si>
  <si>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</si>
  <si>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</si>
  <si>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</si>
  <si>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</si>
  <si>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</si>
  <si>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</si>
  <si>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</si>
  <si>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</si>
  <si>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</si>
  <si>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</si>
  <si>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</si>
  <si>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</si>
  <si>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</si>
  <si>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</si>
  <si>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</si>
  <si>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</si>
  <si>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</si>
  <si>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</si>
  <si>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</si>
  <si>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</si>
  <si>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</si>
  <si>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</si>
  <si>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</si>
  <si>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</si>
  <si>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</si>
  <si>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</si>
  <si>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</si>
  <si>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</si>
  <si>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</si>
  <si>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</si>
  <si>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</si>
  <si>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</si>
  <si>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</si>
  <si>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</si>
  <si>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</si>
  <si>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</si>
  <si>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</si>
  <si>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</si>
  <si>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</si>
  <si>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</si>
  <si>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</si>
  <si>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</si>
  <si>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</si>
  <si>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</si>
  <si>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</si>
  <si>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</si>
  <si>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</si>
  <si>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</si>
  <si>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</si>
  <si>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</si>
  <si>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</si>
  <si>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</si>
  <si>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</si>
  <si>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</si>
  <si>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</si>
  <si>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</si>
  <si>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</si>
  <si>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</si>
  <si>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</si>
  <si>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</si>
  <si>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</si>
  <si>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</si>
  <si>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</si>
  <si>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</si>
  <si>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</si>
  <si>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</si>
  <si>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</si>
  <si>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</si>
  <si>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</si>
  <si>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</si>
  <si>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</si>
  <si>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</si>
  <si>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</si>
  <si>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</si>
  <si>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</si>
  <si>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</si>
  <si>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</si>
  <si>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</si>
  <si>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</si>
  <si>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</si>
  <si>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</si>
  <si>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</si>
  <si>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</si>
  <si>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</si>
  <si>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</si>
  <si>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</si>
  <si>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</si>
  <si>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</si>
  <si>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</si>
  <si>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</si>
  <si>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</si>
  <si>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</si>
  <si>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</si>
  <si>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</si>
  <si>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</si>
  <si>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</si>
  <si>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</si>
  <si>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</si>
  <si>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</si>
  <si>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</si>
  <si>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</si>
  <si>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</si>
  <si>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</si>
  <si>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</si>
  <si>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</si>
  <si>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</si>
  <si>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</si>
  <si>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</si>
  <si>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</si>
  <si>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</si>
  <si>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</si>
  <si>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</si>
  <si>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</si>
  <si>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</si>
  <si>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</si>
  <si>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</si>
  <si>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</si>
  <si>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</si>
  <si>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</si>
  <si>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</si>
  <si>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</si>
  <si>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</si>
  <si>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</si>
  <si>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</si>
  <si>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</si>
  <si>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</si>
  <si>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</si>
  <si>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</si>
  <si>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</si>
  <si>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</si>
  <si>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</si>
  <si>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</si>
  <si>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</si>
  <si>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</si>
  <si>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</si>
  <si>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</si>
  <si>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</si>
  <si>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</si>
  <si>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</si>
  <si>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</si>
  <si>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</si>
  <si>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</si>
  <si>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</si>
  <si>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</si>
  <si>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</si>
  <si>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</si>
  <si>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</si>
  <si>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</si>
  <si>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</si>
  <si>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</si>
  <si>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</si>
  <si>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</si>
  <si>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</si>
  <si>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</si>
  <si>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</si>
  <si>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</si>
  <si>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</si>
  <si>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</si>
  <si>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</si>
  <si>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</si>
  <si>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</si>
  <si>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</si>
  <si>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</si>
  <si>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</si>
  <si>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</si>
  <si>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</si>
  <si>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</si>
  <si>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</si>
  <si>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</si>
  <si>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</si>
  <si>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</si>
  <si>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</si>
  <si>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</si>
  <si>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</si>
  <si>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</si>
  <si>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</si>
  <si>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</si>
  <si>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</si>
  <si>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</si>
  <si>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</si>
  <si>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</si>
  <si>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</si>
  <si>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</si>
  <si>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</si>
  <si>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</si>
  <si>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</si>
  <si>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</si>
  <si>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</si>
  <si>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</si>
  <si>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</si>
  <si>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</si>
  <si>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</si>
  <si>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</si>
  <si>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</si>
  <si>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</si>
  <si>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</si>
  <si>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</si>
  <si>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</si>
  <si>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</si>
  <si>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</si>
  <si>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</si>
  <si>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</si>
  <si>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</si>
  <si>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</si>
  <si>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</si>
  <si>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</si>
  <si>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</si>
  <si>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</si>
  <si>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</si>
  <si>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</si>
  <si>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</si>
  <si>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</si>
  <si>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</si>
  <si>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</si>
  <si>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</si>
  <si>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</si>
  <si>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</si>
  <si>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</si>
  <si>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</si>
  <si>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</si>
  <si>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</si>
  <si>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</si>
  <si>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</si>
  <si>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</si>
  <si>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</si>
  <si>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</si>
  <si>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</si>
  <si>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</si>
  <si>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</si>
  <si>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</si>
  <si>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</si>
  <si>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</si>
  <si>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</si>
  <si>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</si>
  <si>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</si>
  <si>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</si>
  <si>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</si>
  <si>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</si>
  <si>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</si>
  <si>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</si>
  <si>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</si>
  <si>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</si>
  <si>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</si>
  <si>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</si>
  <si>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</si>
  <si>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</si>
  <si>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</si>
  <si>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</si>
  <si>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</si>
  <si>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</si>
  <si>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</si>
  <si>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</si>
  <si>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</si>
  <si>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</si>
  <si>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</si>
  <si>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</si>
  <si>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</si>
  <si>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</si>
  <si>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</si>
  <si>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</si>
  <si>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</si>
  <si>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</si>
  <si>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</si>
  <si>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</si>
  <si>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</si>
  <si>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</si>
  <si>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</si>
  <si>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</si>
  <si>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</si>
  <si>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</si>
  <si>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</si>
  <si>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</si>
  <si>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</si>
  <si>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</si>
  <si>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</si>
  <si>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</si>
  <si>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</si>
  <si>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</si>
  <si>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</si>
  <si>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</si>
  <si>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</si>
  <si>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</si>
  <si>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</si>
  <si>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</si>
  <si>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</si>
  <si>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</si>
  <si>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</si>
  <si>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</si>
  <si>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</si>
  <si>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</si>
  <si>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</si>
  <si>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</si>
  <si>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</si>
  <si>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</si>
  <si>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</si>
  <si>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</si>
  <si>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</si>
  <si>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</si>
  <si>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</si>
  <si>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</si>
  <si>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</si>
  <si>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</si>
  <si>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</si>
  <si>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</si>
  <si>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</si>
  <si>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</si>
  <si>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</si>
  <si>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</si>
  <si>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</si>
  <si>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</si>
  <si>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</si>
  <si>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</si>
  <si>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</si>
  <si>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</si>
  <si>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</si>
  <si>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</si>
  <si>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</si>
  <si>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</si>
  <si>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</si>
  <si>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</si>
  <si>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</si>
  <si>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</si>
  <si>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</si>
  <si>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</si>
  <si>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</si>
  <si>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</si>
  <si>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</si>
  <si>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</si>
  <si>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</si>
  <si>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</si>
  <si>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</si>
  <si>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</si>
  <si>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</si>
  <si>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</si>
  <si>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</si>
  <si>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</si>
  <si>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</si>
  <si>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</si>
  <si>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</si>
  <si>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</si>
  <si>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</si>
  <si>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</si>
  <si>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</si>
  <si>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</si>
  <si>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</si>
  <si>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</si>
  <si>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</si>
  <si>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</si>
  <si>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</si>
  <si>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</si>
  <si>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</si>
  <si>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</si>
  <si>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</si>
  <si>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</si>
  <si>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</si>
  <si>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</si>
  <si>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</si>
  <si>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</si>
  <si>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</si>
  <si>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</si>
  <si>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</si>
  <si>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</si>
  <si>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</si>
  <si>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</si>
  <si>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</si>
  <si>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</si>
  <si>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</si>
  <si>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</si>
  <si>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</si>
  <si>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</si>
  <si>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</si>
  <si>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</si>
  <si>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</si>
  <si>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</si>
  <si>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</si>
  <si>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</si>
  <si>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</si>
  <si>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</si>
  <si>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</si>
  <si>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</si>
  <si>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</si>
  <si>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</si>
  <si>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</si>
  <si>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</si>
  <si>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</si>
  <si>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</si>
  <si>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</si>
  <si>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</si>
  <si>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</si>
  <si>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</si>
  <si>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</si>
  <si>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</si>
  <si>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</si>
  <si>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</si>
  <si>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</si>
  <si>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</si>
  <si>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</si>
  <si>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</si>
  <si>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</si>
  <si>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</si>
  <si>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</si>
  <si>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</si>
  <si>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</si>
  <si>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</si>
  <si>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</si>
  <si>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</si>
  <si>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</si>
  <si>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</si>
  <si>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</si>
  <si>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</si>
  <si>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</si>
  <si>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</si>
  <si>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</si>
  <si>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</si>
  <si>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</si>
  <si>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</si>
  <si>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</si>
  <si>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</si>
  <si>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</si>
  <si>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</si>
  <si>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</si>
  <si>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</si>
  <si>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</si>
  <si>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</si>
  <si>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</si>
  <si>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</si>
  <si>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</si>
  <si>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</si>
  <si>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</si>
  <si>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</si>
  <si>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</si>
  <si>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</si>
  <si>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</si>
  <si>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</si>
  <si>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</si>
  <si>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</si>
  <si>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</si>
  <si>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</si>
  <si>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</si>
  <si>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</si>
  <si>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</si>
  <si>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</si>
  <si>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</si>
  <si>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</si>
  <si>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</si>
  <si>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</si>
  <si>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</si>
  <si>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</si>
  <si>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</si>
  <si>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</si>
  <si>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</si>
  <si>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</si>
  <si>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</si>
  <si>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</si>
  <si>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</si>
  <si>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</si>
  <si>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</si>
  <si>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</si>
  <si>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</si>
  <si>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</si>
  <si>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</si>
  <si>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</si>
  <si>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</si>
  <si>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</si>
  <si>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</si>
  <si>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</si>
  <si>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</si>
  <si>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</si>
  <si>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</si>
  <si>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</si>
  <si>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</si>
  <si>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</si>
  <si>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</si>
  <si>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</si>
  <si>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</si>
  <si>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</si>
  <si>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</si>
  <si>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</si>
  <si>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</si>
  <si>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</si>
  <si>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</si>
  <si>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</si>
  <si>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</si>
  <si>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</si>
  <si>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</si>
  <si>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</si>
  <si>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</si>
  <si>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</si>
  <si>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</si>
  <si>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</si>
  <si>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</si>
  <si>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</si>
  <si>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</si>
  <si>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</si>
  <si>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</si>
  <si>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</si>
  <si>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</si>
  <si>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</si>
  <si>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</si>
  <si>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</si>
  <si>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</si>
  <si>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</si>
  <si>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</si>
  <si>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</si>
  <si>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</si>
  <si>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</si>
  <si>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</si>
  <si>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</si>
  <si>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</si>
  <si>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</si>
  <si>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</si>
  <si>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</si>
  <si>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</si>
  <si>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</si>
  <si>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</si>
  <si>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</si>
  <si>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</si>
  <si>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</si>
  <si>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</si>
  <si>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</si>
  <si>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</si>
  <si>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</si>
  <si>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</si>
  <si>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</si>
  <si>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</si>
  <si>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</si>
  <si>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</si>
  <si>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</si>
  <si>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</si>
  <si>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</si>
  <si>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</si>
  <si>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</si>
  <si>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</si>
  <si>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</si>
  <si>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</si>
  <si>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</si>
  <si>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</si>
  <si>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</si>
  <si>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</si>
  <si>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</si>
  <si>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</si>
  <si>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</si>
  <si>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</si>
  <si>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</si>
  <si>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</si>
  <si>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</si>
  <si>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</si>
  <si>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</si>
  <si>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</si>
  <si>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</si>
  <si>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</si>
  <si>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</si>
  <si>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</si>
  <si>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</si>
  <si>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</si>
  <si>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</si>
  <si>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</si>
  <si>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</si>
  <si>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</si>
  <si>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</si>
  <si>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</si>
  <si>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</si>
  <si>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</si>
  <si>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</si>
  <si>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</si>
  <si>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</si>
  <si>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</si>
  <si>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</si>
  <si>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</si>
  <si>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</si>
  <si>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</si>
  <si>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</si>
  <si>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</si>
  <si>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</si>
  <si>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</si>
  <si>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</si>
  <si>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</si>
  <si>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</si>
  <si>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</si>
  <si>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</si>
  <si>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</si>
  <si>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</si>
  <si>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</si>
  <si>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</si>
  <si>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</si>
  <si>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</si>
  <si>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</si>
  <si>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</si>
  <si>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</si>
  <si>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</si>
  <si>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</si>
  <si>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</si>
  <si>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</si>
  <si>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</si>
  <si>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</si>
  <si>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</si>
  <si>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</si>
  <si>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</si>
  <si>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</si>
  <si>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</si>
  <si>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</si>
  <si>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</si>
  <si>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</si>
  <si>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</si>
  <si>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</si>
  <si>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</si>
  <si>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</si>
  <si>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</si>
  <si>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</si>
  <si>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</si>
  <si>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</si>
  <si>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</si>
  <si>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</si>
  <si>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</si>
  <si>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</si>
  <si>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</si>
  <si>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</si>
  <si>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</si>
  <si>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</si>
  <si>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</si>
  <si>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</si>
  <si>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</si>
  <si>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</si>
  <si>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</si>
  <si>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</si>
  <si>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</si>
  <si>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</si>
  <si>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</si>
  <si>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</si>
  <si>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</si>
  <si>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</si>
  <si>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</si>
  <si>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</si>
  <si>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</si>
  <si>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</si>
  <si>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</si>
  <si>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</si>
  <si>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</si>
  <si>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</si>
  <si>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</si>
  <si>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</si>
  <si>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</si>
  <si>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</si>
  <si>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</si>
  <si>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</si>
  <si>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</si>
  <si>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</si>
  <si>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</si>
  <si>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</si>
  <si>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</si>
  <si>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</si>
  <si>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</si>
  <si>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</si>
  <si>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</si>
  <si>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</si>
  <si>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</si>
  <si>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</si>
  <si>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</si>
  <si>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</si>
  <si>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</si>
  <si>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</si>
  <si>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</si>
  <si>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</si>
  <si>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</si>
  <si>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</si>
  <si>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</si>
  <si>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</si>
  <si>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</si>
  <si>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</si>
  <si>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</si>
  <si>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</si>
  <si>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</si>
  <si>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</si>
  <si>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</si>
  <si>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</si>
  <si>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</si>
  <si>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</si>
  <si>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</si>
  <si>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</si>
  <si>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</si>
  <si>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</si>
  <si>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</si>
  <si>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</si>
  <si>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</si>
  <si>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</si>
  <si>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</si>
  <si>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</si>
  <si>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</si>
  <si>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</si>
  <si>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</si>
  <si>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</si>
  <si>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</si>
  <si>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</si>
  <si>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</si>
  <si>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</si>
  <si>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</si>
  <si>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</si>
  <si>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</si>
  <si>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</si>
  <si>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</si>
  <si>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</si>
  <si>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</si>
  <si>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</si>
  <si>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</si>
  <si>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</si>
  <si>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</si>
  <si>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</si>
  <si>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</si>
  <si>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</si>
  <si>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</si>
  <si>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</si>
  <si>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</si>
  <si>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</si>
  <si>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</si>
  <si>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</si>
  <si>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</si>
  <si>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</si>
  <si>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</si>
  <si>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</si>
  <si>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</si>
  <si>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</si>
  <si>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</si>
  <si>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</si>
  <si>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</si>
  <si>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</si>
  <si>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</si>
  <si>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</si>
  <si>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</si>
  <si>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</si>
  <si>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</si>
  <si>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</si>
  <si>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</si>
  <si>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</si>
  <si>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</si>
  <si>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</si>
  <si>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</si>
  <si>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</si>
  <si>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</si>
  <si>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</si>
  <si>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</si>
  <si>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</si>
  <si>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</si>
  <si>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</si>
  <si>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</si>
  <si>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</si>
  <si>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</si>
  <si>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</si>
  <si>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</si>
  <si>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</si>
  <si>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</si>
  <si>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</si>
  <si>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</si>
  <si>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</si>
  <si>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</si>
  <si>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</si>
  <si>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</si>
  <si>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</si>
  <si>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</si>
  <si>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</si>
  <si>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</si>
  <si>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</si>
  <si>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</si>
  <si>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</si>
  <si>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</si>
  <si>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</si>
  <si>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</si>
  <si>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</si>
  <si>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</si>
  <si>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</si>
  <si>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</si>
  <si>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</si>
  <si>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</si>
  <si>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</si>
  <si>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</si>
  <si>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</si>
  <si>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</si>
  <si>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</si>
  <si>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</si>
  <si>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</si>
  <si>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</si>
  <si>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</si>
  <si>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</si>
  <si>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</si>
  <si>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</si>
  <si>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</si>
  <si>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</si>
  <si>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</si>
  <si>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</si>
  <si>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</si>
  <si>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</si>
  <si>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</si>
  <si>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</si>
  <si>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</si>
  <si>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</si>
  <si>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</si>
  <si>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</si>
  <si>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</si>
  <si>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</si>
  <si>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</si>
  <si>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</si>
  <si>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</si>
  <si>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</si>
  <si>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</si>
  <si>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</si>
  <si>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</si>
  <si>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</si>
  <si>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</si>
  <si>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</si>
  <si>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</si>
  <si>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</si>
  <si>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</si>
  <si>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</si>
  <si>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</si>
  <si>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</si>
  <si>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</si>
  <si>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</si>
  <si>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</si>
  <si>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</si>
  <si>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</si>
  <si>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</si>
  <si>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</si>
  <si>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</si>
  <si>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</si>
  <si>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</si>
  <si>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</si>
  <si>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</si>
  <si>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</si>
  <si>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</si>
  <si>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</si>
  <si>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</si>
  <si>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</si>
  <si>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</si>
  <si>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</si>
  <si>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</si>
  <si>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</si>
  <si>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</si>
  <si>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</si>
  <si>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</si>
  <si>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</si>
  <si>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</si>
  <si>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</si>
  <si>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</si>
  <si>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</si>
  <si>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</si>
  <si>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</si>
  <si>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</si>
  <si>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</si>
  <si>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</si>
  <si>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</si>
  <si>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</si>
  <si>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</si>
  <si>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</si>
  <si>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</si>
  <si>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</si>
  <si>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</si>
  <si>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</si>
  <si>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</si>
  <si>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</si>
  <si>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</si>
  <si>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</si>
  <si>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</si>
  <si>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</si>
  <si>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</si>
  <si>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</si>
  <si>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</si>
  <si>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</si>
  <si>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</si>
  <si>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</si>
  <si>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</si>
  <si>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</si>
  <si>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</si>
  <si>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</si>
  <si>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</si>
  <si>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</si>
  <si>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</si>
  <si>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</si>
  <si>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</si>
  <si>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</si>
  <si>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</si>
  <si>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</si>
  <si>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</si>
  <si>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</si>
  <si>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</si>
  <si>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</si>
  <si>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</si>
  <si>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</si>
  <si>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</si>
  <si>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</si>
  <si>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</si>
  <si>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</si>
  <si>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</si>
  <si>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</si>
  <si>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</si>
  <si>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</si>
  <si>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</si>
  <si>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</si>
  <si>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</si>
  <si>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</si>
  <si>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</si>
  <si>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</si>
  <si>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</si>
  <si>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</si>
  <si>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</si>
  <si>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</si>
  <si>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</si>
  <si>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</si>
  <si>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</si>
  <si>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</si>
  <si>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</si>
  <si>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</si>
  <si>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</si>
  <si>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</si>
  <si>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</si>
  <si>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</si>
  <si>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</si>
  <si>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</si>
  <si>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</si>
  <si>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</si>
  <si>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</si>
  <si>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</si>
  <si>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</si>
  <si>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</si>
  <si>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</si>
  <si>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</si>
  <si>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</si>
  <si>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</si>
  <si>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</si>
  <si>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</si>
  <si>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</si>
  <si>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</si>
  <si>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</si>
  <si>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</si>
  <si>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</si>
  <si>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</si>
  <si>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</si>
  <si>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</si>
  <si>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</si>
  <si>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</si>
  <si>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</si>
  <si>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</si>
  <si>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</si>
  <si>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</si>
  <si>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</si>
  <si>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</si>
  <si>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</si>
  <si>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</si>
  <si>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</si>
  <si>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</si>
  <si>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</si>
  <si>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</si>
  <si>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</si>
  <si>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</si>
  <si>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</si>
  <si>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</si>
  <si>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</si>
  <si>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</si>
  <si>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</si>
  <si>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</si>
  <si>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</si>
  <si>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</si>
  <si>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</si>
  <si>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</si>
  <si>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</si>
  <si>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</si>
  <si>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</si>
  <si>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</si>
  <si>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</si>
  <si>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</si>
  <si>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</si>
  <si>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</si>
  <si>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</si>
  <si>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</si>
  <si>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</si>
  <si>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</si>
  <si>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</si>
  <si>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</si>
  <si>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</si>
  <si>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</si>
  <si>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</si>
  <si>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</si>
  <si>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</si>
  <si>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</si>
  <si>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</si>
  <si>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</si>
  <si>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</si>
  <si>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</si>
  <si>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</si>
  <si>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</si>
  <si>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</si>
  <si>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</si>
  <si>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</si>
  <si>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</si>
  <si>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</si>
  <si>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</si>
  <si>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</si>
  <si>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</si>
  <si>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</si>
  <si>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</si>
  <si>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</si>
  <si>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</si>
  <si>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</si>
  <si>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</si>
  <si>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</si>
  <si>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</si>
  <si>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</si>
  <si>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</si>
  <si>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</si>
  <si>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</si>
  <si>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</si>
  <si>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</si>
  <si>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</si>
  <si>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</si>
  <si>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</si>
  <si>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</si>
  <si>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</si>
  <si>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</si>
  <si>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</si>
  <si>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</si>
  <si>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</si>
  <si>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</si>
  <si>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</si>
  <si>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</si>
  <si>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</si>
  <si>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</si>
  <si>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</si>
  <si>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</si>
  <si>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</si>
  <si>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</si>
  <si>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</si>
  <si>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</si>
  <si>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</si>
  <si>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</si>
  <si>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</si>
  <si>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</si>
  <si>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</si>
  <si>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</si>
  <si>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</si>
  <si>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</si>
  <si>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</si>
  <si>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</si>
  <si>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</si>
  <si>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</si>
  <si>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</si>
  <si>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</si>
  <si>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</si>
  <si>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</si>
  <si>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</si>
  <si>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</si>
  <si>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</si>
  <si>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</si>
  <si>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</si>
  <si>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</si>
  <si>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</si>
  <si>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</si>
  <si>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</si>
  <si>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</si>
  <si>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</si>
  <si>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</si>
  <si>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</si>
  <si>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</si>
  <si>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</si>
  <si>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</si>
  <si>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</si>
  <si>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</si>
  <si>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</si>
  <si>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</si>
  <si>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</si>
  <si>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</si>
  <si>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</si>
  <si>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</si>
  <si>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</si>
  <si>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</si>
  <si>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</si>
  <si>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</si>
  <si>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</si>
  <si>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</si>
  <si>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</si>
  <si>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</si>
  <si>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</si>
  <si>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</si>
  <si>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</si>
  <si>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</si>
  <si>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</si>
  <si>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</si>
  <si>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</si>
  <si>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</si>
  <si>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</si>
  <si>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</si>
  <si>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</si>
  <si>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</si>
  <si>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</si>
  <si>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</si>
  <si>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</si>
  <si>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</si>
  <si>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</si>
  <si>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</si>
  <si>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</si>
  <si>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</si>
  <si>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</si>
  <si>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</si>
  <si>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</si>
  <si>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</si>
  <si>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</si>
  <si>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</si>
  <si>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</si>
  <si>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</si>
  <si>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</si>
  <si>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</si>
  <si>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</si>
  <si>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</si>
  <si>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</si>
  <si>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</si>
  <si>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</si>
  <si>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</si>
  <si>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</si>
  <si>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</si>
  <si>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</si>
  <si>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</si>
  <si>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</si>
  <si>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</si>
  <si>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</si>
  <si>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</si>
  <si>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</si>
  <si>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</si>
  <si>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</si>
  <si>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</si>
  <si>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</si>
  <si>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</si>
  <si>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</si>
  <si>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</si>
  <si>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</si>
  <si>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</si>
  <si>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</si>
  <si>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</si>
  <si>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</si>
  <si>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</si>
  <si>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</si>
  <si>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</si>
  <si>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</si>
  <si>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</si>
  <si>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</si>
  <si>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</si>
  <si>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</si>
  <si>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</si>
  <si>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</si>
  <si>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</si>
  <si>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</si>
  <si>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</si>
  <si>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</si>
  <si>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</si>
  <si>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</si>
  <si>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</si>
  <si>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</si>
  <si>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</si>
  <si>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</si>
  <si>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</si>
  <si>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</si>
  <si>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</si>
  <si>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</si>
  <si>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</si>
  <si>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</si>
  <si>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</si>
  <si>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</si>
  <si>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</si>
  <si>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</si>
  <si>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</si>
  <si>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</si>
  <si>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</si>
  <si>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</si>
  <si>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</si>
  <si>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</si>
  <si>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</si>
  <si>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</si>
  <si>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</si>
  <si>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</si>
  <si>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</si>
  <si>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</si>
  <si>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</si>
  <si>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</si>
  <si>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</si>
  <si>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</si>
  <si>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</si>
  <si>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</si>
  <si>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</si>
  <si>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</si>
  <si>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</si>
  <si>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</si>
  <si>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</si>
  <si>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</si>
  <si>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</si>
  <si>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</si>
  <si>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</si>
  <si>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</si>
  <si>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</si>
  <si>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</si>
  <si>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</si>
  <si>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</si>
  <si>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</si>
  <si>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</si>
  <si>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</si>
  <si>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</si>
  <si>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</si>
  <si>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</si>
  <si>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</si>
  <si>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</si>
  <si>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</si>
  <si>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</si>
  <si>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</si>
  <si>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</si>
  <si>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</si>
  <si>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</si>
  <si>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</si>
  <si>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</si>
  <si>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</si>
  <si>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</si>
  <si>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</si>
  <si>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</si>
  <si>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</si>
  <si>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</si>
  <si>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</si>
  <si>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</si>
  <si>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</si>
  <si>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</si>
  <si>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</si>
  <si>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</si>
  <si>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</si>
  <si>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</si>
  <si>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</si>
  <si>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</si>
  <si>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</si>
  <si>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</si>
  <si>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</si>
  <si>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</si>
  <si>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</si>
  <si>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</si>
  <si>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</si>
  <si>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</si>
  <si>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</si>
  <si>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</si>
  <si>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</si>
  <si>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</si>
  <si>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</si>
  <si>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</si>
  <si>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</si>
  <si>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</si>
  <si>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</si>
  <si>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</si>
  <si>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</si>
  <si>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</si>
  <si>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</si>
  <si>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</si>
  <si>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</si>
  <si>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</si>
  <si>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</si>
  <si>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</si>
  <si>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</si>
  <si>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</si>
  <si>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</si>
  <si>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</si>
  <si>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</si>
  <si>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</si>
  <si>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</si>
  <si>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</si>
  <si>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</si>
  <si>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</si>
  <si>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</si>
  <si>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</si>
  <si>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</si>
  <si>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</si>
  <si>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</si>
  <si>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</si>
  <si>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</si>
  <si>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</si>
  <si>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</si>
  <si>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</si>
  <si>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</si>
  <si>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</si>
  <si>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</si>
  <si>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</si>
  <si>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</si>
  <si>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</si>
  <si>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</si>
  <si>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</si>
  <si>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</si>
  <si>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</si>
  <si>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</si>
  <si>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</si>
  <si>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</si>
  <si>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</si>
  <si>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</si>
  <si>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</si>
  <si>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</si>
  <si>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</si>
  <si>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</si>
  <si>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</si>
  <si>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</si>
  <si>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</si>
  <si>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</si>
  <si>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</si>
  <si>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</si>
  <si>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</si>
  <si>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</si>
  <si>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</si>
  <si>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</si>
  <si>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</si>
  <si>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</si>
  <si>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</si>
  <si>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</si>
  <si>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</si>
  <si>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</si>
  <si>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</si>
  <si>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</si>
  <si>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</si>
  <si>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</si>
  <si>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</si>
  <si>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</si>
  <si>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</si>
  <si>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</si>
  <si>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</si>
  <si>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</si>
  <si>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</si>
  <si>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</si>
  <si>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</si>
  <si>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</si>
  <si>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</si>
  <si>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</si>
  <si>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</si>
  <si>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</si>
  <si>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</si>
  <si>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</si>
  <si>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</si>
  <si>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</si>
  <si>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</si>
  <si>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</si>
  <si>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</si>
  <si>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</si>
  <si>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</si>
  <si>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</si>
  <si>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</si>
  <si>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</si>
  <si>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</si>
  <si>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</si>
  <si>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</si>
  <si>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</si>
  <si>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</si>
  <si>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</si>
  <si>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</si>
  <si>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</si>
  <si>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</si>
  <si>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</si>
  <si>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</si>
  <si>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</si>
  <si>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</si>
  <si>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</si>
  <si>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</si>
  <si>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</si>
  <si>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</si>
  <si>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</si>
  <si>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</si>
  <si>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</si>
  <si>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</si>
  <si>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</si>
  <si>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</si>
  <si>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</si>
  <si>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</si>
  <si>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</si>
  <si>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</si>
  <si>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</si>
  <si>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</si>
  <si>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</si>
  <si>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</si>
  <si>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</si>
  <si>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</si>
  <si>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</si>
  <si>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</si>
  <si>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</si>
  <si>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</si>
  <si>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</si>
  <si>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</si>
  <si>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</si>
  <si>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</si>
  <si>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</si>
  <si>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</si>
  <si>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</si>
  <si>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</si>
  <si>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</si>
  <si>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</si>
  <si>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</si>
  <si>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</si>
  <si>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</si>
  <si>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</si>
  <si>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</si>
  <si>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</si>
  <si>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</si>
  <si>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</si>
  <si>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</si>
  <si>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</si>
  <si>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</si>
  <si>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</si>
  <si>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</si>
  <si>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</si>
  <si>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</si>
  <si>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</si>
  <si>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</si>
  <si>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</si>
  <si>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</si>
  <si>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</si>
  <si>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</si>
  <si>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</si>
  <si>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</si>
  <si>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</si>
  <si>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</si>
  <si>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</si>
  <si>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</si>
  <si>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</si>
  <si>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</si>
  <si>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</si>
  <si>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</si>
  <si>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</si>
  <si>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</si>
  <si>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</si>
  <si>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</si>
  <si>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</si>
  <si>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</si>
  <si>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</si>
  <si>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</si>
  <si>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</si>
  <si>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</si>
  <si>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</si>
  <si>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</si>
  <si>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</si>
  <si>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</si>
  <si>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</si>
  <si>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</si>
  <si>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</si>
  <si>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</si>
  <si>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</si>
  <si>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</si>
  <si>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</si>
  <si>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</si>
  <si>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</si>
  <si>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</si>
  <si>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</si>
  <si>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</si>
  <si>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</si>
  <si>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</si>
  <si>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</si>
  <si>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</si>
  <si>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</si>
  <si>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</si>
  <si>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</si>
  <si>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</si>
  <si>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</si>
  <si>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</si>
  <si>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</si>
  <si>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</si>
  <si>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</si>
  <si>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</si>
  <si>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</si>
  <si>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</si>
  <si>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</si>
  <si>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</si>
  <si>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</si>
  <si>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</si>
  <si>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</si>
  <si>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</si>
  <si>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</si>
  <si>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</si>
  <si>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</si>
  <si>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</si>
  <si>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</si>
  <si>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</si>
  <si>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</si>
  <si>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</si>
  <si>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</si>
  <si>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</si>
  <si>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</si>
  <si>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</si>
  <si>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</si>
  <si>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</si>
  <si>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</si>
  <si>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</si>
  <si>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</si>
  <si>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</si>
  <si>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</si>
  <si>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</si>
  <si>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</si>
  <si>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</si>
  <si>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</si>
  <si>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</si>
  <si>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</si>
  <si>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</si>
  <si>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</si>
  <si>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</si>
  <si>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</si>
  <si>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</si>
  <si>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</si>
  <si>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</si>
  <si>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</si>
  <si>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</si>
  <si>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</si>
  <si>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</si>
  <si>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</si>
  <si>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</si>
  <si>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</si>
  <si>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</si>
  <si>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</si>
  <si>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</si>
  <si>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</si>
  <si>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</si>
  <si>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</si>
  <si>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</si>
  <si>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</si>
  <si>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</si>
  <si>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</si>
  <si>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</si>
  <si>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</si>
  <si>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</si>
  <si>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</si>
  <si>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</si>
  <si>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</si>
  <si>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</si>
  <si>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</si>
  <si>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</si>
  <si>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</si>
  <si>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</si>
  <si>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</si>
  <si>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</si>
  <si>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</si>
  <si>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</si>
  <si>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</si>
  <si>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</si>
  <si>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</si>
  <si>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</si>
  <si>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</si>
  <si>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</si>
  <si>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</si>
  <si>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</si>
  <si>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</si>
  <si>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</si>
  <si>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</si>
  <si>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</si>
  <si>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</si>
  <si>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</si>
  <si>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</si>
  <si>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</si>
  <si>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</si>
  <si>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</si>
  <si>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</si>
  <si>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</si>
  <si>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</si>
  <si>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</si>
  <si>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</si>
  <si>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</si>
  <si>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</si>
  <si>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</si>
  <si>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</si>
  <si>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</si>
  <si>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</si>
  <si>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</si>
  <si>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</si>
  <si>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</si>
  <si>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</si>
  <si>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</si>
  <si>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</si>
  <si>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</si>
  <si>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</si>
  <si>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</si>
  <si>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</si>
  <si>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</si>
  <si>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</si>
  <si>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</si>
  <si>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</si>
  <si>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</si>
  <si>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</si>
  <si>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</si>
  <si>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</si>
  <si>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</si>
  <si>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</si>
  <si>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</si>
  <si>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</si>
  <si>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</si>
  <si>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</si>
  <si>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</si>
  <si>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</si>
  <si>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</si>
  <si>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</si>
  <si>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</si>
  <si>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</si>
  <si>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</si>
  <si>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</si>
  <si>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</si>
  <si>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</si>
  <si>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</si>
  <si>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</si>
  <si>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</si>
  <si>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</si>
  <si>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</si>
  <si>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</si>
  <si>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</si>
  <si>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</si>
  <si>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</si>
  <si>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</si>
  <si>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</si>
  <si>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</si>
  <si>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</si>
  <si>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</si>
  <si>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</si>
  <si>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</si>
  <si>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</si>
  <si>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</si>
  <si>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</si>
  <si>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</si>
  <si>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</si>
  <si>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</si>
  <si>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</si>
  <si>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</si>
  <si>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</si>
  <si>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</si>
  <si>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</si>
  <si>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</si>
  <si>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</si>
  <si>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</si>
  <si>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</si>
  <si>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</si>
  <si>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</si>
  <si>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</si>
  <si>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</si>
  <si>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</si>
  <si>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</si>
  <si>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</si>
  <si>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</si>
  <si>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</si>
  <si>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</si>
  <si>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</si>
  <si>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</si>
  <si>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</si>
  <si>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</si>
  <si>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</si>
  <si>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</si>
  <si>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</si>
  <si>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</si>
  <si>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</si>
  <si>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</si>
  <si>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</si>
  <si>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</si>
  <si>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</si>
  <si>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</si>
  <si>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</si>
  <si>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</si>
  <si>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</si>
  <si>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</si>
  <si>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</si>
  <si>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</si>
  <si>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</si>
  <si>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</si>
  <si>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</si>
  <si>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</si>
  <si>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</si>
  <si>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</si>
  <si>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</si>
  <si>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</si>
  <si>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</si>
  <si>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</si>
  <si>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</si>
  <si>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</si>
  <si>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</si>
  <si>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</si>
  <si>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</si>
  <si>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</si>
  <si>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</si>
  <si>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</si>
  <si>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</si>
  <si>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</si>
  <si>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</si>
  <si>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</si>
  <si>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</si>
  <si>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</si>
  <si>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</si>
  <si>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</si>
  <si>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</si>
  <si>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</si>
  <si>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</si>
  <si>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</si>
  <si>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</si>
  <si>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</si>
  <si>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</si>
  <si>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</si>
  <si>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</si>
  <si>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</si>
  <si>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</si>
  <si>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</si>
  <si>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</si>
  <si>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</si>
  <si>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</si>
  <si>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</si>
  <si>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</si>
  <si>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</si>
  <si>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</si>
  <si>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</si>
  <si>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</si>
  <si>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</si>
  <si>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</si>
  <si>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</si>
  <si>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</si>
  <si>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</si>
  <si>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</si>
  <si>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</si>
  <si>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</si>
  <si>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</si>
  <si>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</si>
  <si>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</si>
  <si>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</si>
  <si>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</si>
  <si>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</si>
  <si>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</si>
  <si>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</si>
  <si>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</si>
  <si>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</si>
  <si>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</si>
  <si>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</si>
  <si>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</si>
  <si>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</si>
  <si>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</si>
  <si>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</si>
  <si>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</si>
  <si>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</si>
  <si>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</si>
  <si>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</si>
  <si>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</si>
  <si>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</si>
  <si>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</si>
  <si>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</si>
  <si>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</si>
  <si>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</si>
  <si>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</si>
  <si>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</si>
  <si>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</si>
  <si>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</si>
  <si>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</si>
  <si>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</si>
  <si>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</si>
  <si>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</si>
  <si>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</si>
  <si>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</si>
  <si>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</si>
  <si>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</si>
  <si>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</si>
  <si>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</si>
  <si>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</si>
  <si>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</si>
  <si>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</si>
  <si>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</si>
  <si>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</si>
  <si>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</si>
  <si>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</si>
  <si>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</si>
  <si>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</si>
  <si>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</si>
  <si>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</si>
  <si>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</si>
  <si>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</si>
  <si>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</si>
  <si>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</si>
  <si>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</si>
  <si>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</si>
  <si>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</si>
  <si>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</si>
  <si>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</si>
  <si>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</si>
  <si>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</si>
  <si>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</si>
  <si>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</si>
  <si>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</si>
  <si>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</si>
  <si>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</si>
  <si>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</si>
  <si>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</si>
  <si>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</si>
  <si>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</si>
  <si>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</si>
  <si>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</si>
  <si>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</si>
  <si>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</si>
  <si>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</si>
  <si>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</si>
  <si>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</si>
  <si>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</si>
  <si>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</si>
  <si>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</si>
  <si>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</si>
  <si>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</si>
  <si>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</si>
  <si>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</si>
  <si>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</si>
  <si>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</si>
  <si>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</si>
  <si>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</si>
  <si>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</si>
  <si>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</si>
  <si>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</si>
  <si>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</si>
  <si>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</si>
  <si>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</si>
  <si>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</si>
  <si>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</si>
  <si>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</si>
  <si>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</si>
  <si>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</si>
  <si>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</si>
  <si>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</si>
  <si>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</si>
  <si>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</si>
  <si>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</si>
  <si>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</si>
  <si>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</si>
  <si>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</si>
  <si>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</si>
  <si>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</si>
  <si>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</si>
  <si>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</si>
  <si>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</si>
  <si>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</si>
  <si>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</si>
  <si>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</si>
  <si>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</si>
  <si>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</si>
  <si>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</si>
  <si>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</si>
  <si>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</si>
  <si>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</si>
  <si>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</si>
  <si>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</si>
  <si>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</si>
  <si>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</si>
  <si>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</si>
  <si>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</si>
  <si>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</si>
  <si>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</si>
  <si>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</si>
  <si>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</si>
  <si>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</si>
  <si>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</si>
  <si>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</si>
  <si>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</si>
  <si>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</si>
  <si>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</si>
  <si>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</si>
  <si>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</si>
  <si>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</si>
  <si>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</si>
  <si>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</si>
  <si>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</si>
  <si>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</si>
  <si>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</si>
  <si>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</si>
  <si>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</si>
  <si>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</si>
  <si>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</si>
  <si>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</si>
  <si>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</si>
  <si>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</si>
  <si>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</si>
  <si>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</si>
  <si>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</si>
  <si>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</si>
  <si>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</si>
  <si>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</si>
  <si>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</si>
  <si>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</si>
  <si>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</si>
  <si>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</si>
  <si>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</si>
  <si>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</si>
  <si>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</si>
  <si>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</si>
  <si>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</si>
  <si>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</si>
  <si>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</si>
  <si>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</si>
  <si>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</si>
  <si>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</si>
  <si>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</si>
  <si>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</si>
  <si>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</si>
  <si>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</si>
  <si>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</si>
  <si>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</si>
  <si>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</si>
  <si>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</si>
  <si>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</si>
  <si>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</si>
  <si>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</si>
  <si>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</si>
  <si>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</si>
  <si>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</si>
  <si>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</si>
  <si>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</si>
  <si>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</si>
  <si>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</si>
  <si>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</si>
  <si>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</si>
  <si>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</si>
  <si>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</si>
  <si>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</si>
  <si>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</si>
  <si>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</si>
  <si>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</si>
  <si>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</si>
  <si>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</si>
  <si>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</si>
  <si>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</si>
  <si>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</si>
  <si>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</si>
  <si>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</si>
  <si>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</si>
  <si>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</si>
  <si>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</si>
  <si>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</si>
  <si>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</si>
  <si>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</si>
  <si>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</si>
  <si>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</si>
  <si>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</si>
  <si>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</si>
  <si>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</si>
  <si>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</si>
  <si>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</si>
  <si>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</si>
  <si>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</si>
  <si>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</si>
  <si>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</si>
  <si>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</si>
  <si>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</si>
  <si>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</si>
  <si>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</si>
  <si>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</si>
  <si>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</si>
  <si>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</si>
  <si>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</si>
  <si>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</si>
  <si>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</si>
  <si>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</si>
  <si>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</si>
  <si>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</si>
  <si>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</si>
  <si>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</si>
  <si>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</si>
  <si>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</si>
  <si>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</si>
  <si>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</si>
  <si>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</si>
  <si>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</si>
  <si>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</si>
  <si>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</si>
  <si>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</si>
  <si>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</si>
  <si>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</si>
  <si>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</si>
  <si>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</si>
  <si>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</si>
  <si>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</si>
  <si>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</si>
  <si>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</si>
  <si>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</si>
  <si>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</si>
  <si>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</si>
  <si>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</si>
  <si>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</si>
  <si>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</si>
  <si>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</si>
  <si>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</si>
  <si>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</si>
  <si>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</si>
  <si>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</si>
  <si>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</si>
  <si>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</si>
  <si>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</si>
  <si>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</si>
  <si>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</si>
  <si>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</si>
  <si>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</si>
  <si>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</si>
  <si>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</si>
  <si>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</si>
  <si>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</si>
  <si>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</si>
  <si>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</si>
  <si>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</si>
  <si>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</si>
  <si>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</si>
  <si>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</si>
  <si>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</si>
  <si>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</si>
  <si>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</si>
  <si>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</si>
  <si>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</si>
  <si>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</si>
  <si>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</si>
  <si>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</si>
  <si>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</si>
  <si>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</si>
  <si>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</si>
  <si>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</si>
  <si>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</si>
  <si>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</si>
  <si>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</si>
  <si>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</si>
  <si>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</si>
  <si>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</si>
  <si>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</si>
  <si>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</si>
  <si>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</si>
  <si>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</si>
  <si>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</si>
  <si>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</si>
  <si>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</si>
  <si>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</si>
  <si>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</si>
  <si>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</si>
  <si>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</si>
  <si>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</si>
  <si>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</si>
  <si>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</si>
  <si>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</si>
  <si>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</si>
  <si>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</si>
  <si>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</si>
  <si>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</si>
  <si>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</si>
  <si>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</si>
  <si>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</si>
  <si>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</si>
  <si>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</si>
  <si>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</si>
  <si>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</si>
  <si>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</si>
  <si>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</si>
  <si>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</si>
  <si>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</si>
  <si>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</si>
  <si>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</si>
  <si>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</si>
  <si>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</si>
  <si>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</si>
  <si>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</si>
  <si>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</si>
  <si>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</si>
  <si>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</si>
  <si>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</si>
  <si>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</si>
  <si>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</si>
  <si>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</si>
  <si>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</si>
  <si>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</si>
  <si>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</si>
  <si>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</si>
  <si>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</si>
  <si>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</si>
  <si>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</si>
  <si>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</si>
  <si>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</si>
  <si>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</si>
  <si>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</si>
  <si>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</si>
  <si>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</si>
  <si>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</si>
  <si>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</si>
  <si>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</si>
  <si>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</si>
  <si>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</si>
  <si>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</si>
  <si>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</si>
  <si>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</si>
  <si>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</si>
  <si>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</si>
  <si>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</si>
  <si>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</si>
  <si>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</si>
  <si>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</si>
  <si>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</si>
  <si>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</si>
  <si>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</si>
  <si>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</si>
  <si>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</si>
  <si>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</si>
  <si>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</si>
  <si>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</si>
  <si>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</si>
  <si>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</si>
  <si>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</si>
  <si>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</si>
  <si>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</si>
  <si>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</si>
  <si>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</si>
  <si>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</si>
  <si>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</si>
  <si>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</si>
  <si>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</si>
  <si>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</si>
  <si>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</si>
  <si>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</si>
  <si>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</si>
  <si>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</si>
  <si>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</si>
  <si>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</si>
  <si>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</si>
  <si>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</si>
  <si>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</si>
  <si>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</si>
  <si>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</si>
  <si>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</si>
  <si>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</si>
  <si>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</si>
  <si>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</si>
  <si>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</si>
  <si>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</si>
  <si>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</si>
  <si>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</si>
  <si>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</si>
  <si>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</si>
  <si>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</si>
  <si>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</si>
  <si>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</si>
  <si>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</si>
  <si>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</si>
  <si>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</si>
  <si>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</si>
  <si>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</si>
  <si>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</si>
  <si>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</si>
  <si>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</si>
  <si>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</si>
  <si>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</si>
  <si>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</si>
  <si>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</si>
  <si>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</si>
  <si>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</si>
  <si>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</si>
  <si>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</si>
  <si>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</si>
  <si>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</si>
  <si>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</si>
  <si>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</si>
  <si>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</si>
  <si>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</si>
  <si>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</si>
  <si>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</si>
  <si>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</si>
  <si>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</si>
  <si>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</si>
  <si>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</si>
  <si>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</si>
  <si>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</si>
  <si>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</si>
  <si>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</si>
  <si>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</si>
  <si>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</si>
  <si>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</si>
  <si>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</si>
  <si>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</si>
  <si>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</si>
  <si>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</si>
  <si>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</si>
  <si>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</si>
  <si>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</si>
  <si>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</si>
  <si>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</si>
  <si>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</si>
  <si>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</si>
  <si>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</si>
  <si>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</si>
  <si>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</si>
  <si>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</si>
  <si>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</si>
  <si>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</si>
  <si>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</si>
  <si>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</si>
  <si>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</si>
  <si>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</si>
  <si>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</si>
  <si>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</si>
  <si>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</si>
  <si>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</si>
  <si>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</si>
  <si>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</si>
  <si>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</si>
  <si>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</si>
  <si>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</si>
  <si>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</si>
  <si>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</si>
  <si>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</si>
  <si>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</si>
  <si>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</si>
  <si>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</si>
  <si>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</si>
  <si>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</si>
  <si>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</si>
  <si>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</si>
  <si>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</si>
  <si>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</si>
  <si>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</si>
  <si>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</si>
  <si>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</si>
  <si>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</si>
  <si>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</si>
  <si>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</si>
  <si>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</si>
  <si>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</si>
  <si>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</si>
  <si>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</si>
  <si>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</si>
  <si>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</si>
  <si>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</si>
  <si>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</si>
  <si>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</si>
  <si>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</si>
  <si>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</si>
  <si>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</si>
  <si>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</si>
  <si>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</si>
  <si>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</si>
  <si>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</si>
  <si>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</si>
  <si>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</si>
  <si>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</si>
  <si>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</si>
  <si>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</si>
  <si>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</si>
  <si>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</si>
  <si>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</si>
  <si>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</si>
  <si>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</si>
  <si>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</si>
  <si>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</si>
  <si>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</si>
  <si>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</si>
  <si>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</si>
  <si>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</si>
  <si>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</si>
  <si>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</si>
  <si>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</si>
  <si>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</si>
  <si>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</si>
  <si>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</si>
  <si>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</si>
  <si>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</si>
  <si>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</si>
  <si>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</si>
  <si>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</si>
  <si>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</si>
  <si>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</si>
  <si>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</si>
  <si>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</si>
  <si>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</si>
  <si>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</si>
  <si>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</si>
  <si>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</si>
  <si>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</si>
  <si>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</si>
  <si>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</si>
  <si>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</si>
  <si>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</si>
  <si>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</si>
  <si>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</si>
  <si>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</si>
  <si>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</si>
  <si>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</si>
  <si>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</si>
  <si>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</si>
  <si>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</si>
  <si>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</si>
  <si>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</si>
  <si>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</si>
  <si>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</si>
  <si>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</si>
  <si>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</si>
  <si>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</si>
  <si>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</si>
  <si>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</si>
  <si>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</si>
  <si>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</si>
  <si>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</si>
  <si>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</si>
  <si>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</si>
  <si>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</si>
  <si>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</si>
  <si>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</si>
  <si>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</si>
  <si>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</si>
  <si>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</si>
  <si>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</si>
  <si>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</si>
  <si>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</si>
  <si>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</si>
  <si>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</si>
  <si>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</si>
  <si>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</si>
  <si>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</si>
  <si>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</si>
  <si>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</si>
  <si>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</si>
  <si>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</si>
  <si>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</si>
  <si>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</si>
  <si>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</si>
  <si>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</si>
  <si>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</si>
  <si>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</si>
  <si>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</si>
  <si>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</si>
  <si>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</si>
  <si>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</si>
  <si>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</si>
  <si>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</si>
  <si>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</si>
  <si>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</si>
  <si>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</si>
  <si>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</si>
  <si>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</si>
  <si>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</si>
  <si>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</si>
  <si>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</si>
  <si>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</si>
  <si>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</si>
  <si>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</si>
  <si>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</si>
  <si>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</si>
  <si>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</si>
  <si>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</si>
  <si>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</si>
  <si>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</si>
  <si>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</si>
  <si>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</si>
  <si>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</si>
  <si>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</si>
  <si>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</si>
  <si>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</si>
  <si>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</si>
  <si>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</si>
  <si>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</si>
  <si>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</si>
  <si>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</si>
  <si>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</si>
  <si>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</si>
  <si>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</si>
  <si>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</si>
  <si>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</si>
  <si>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</si>
  <si>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</si>
  <si>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</si>
  <si>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</si>
  <si>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</si>
  <si>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</si>
  <si>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</si>
  <si>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</si>
  <si>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</si>
  <si>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</si>
  <si>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</si>
  <si>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</si>
  <si>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</si>
  <si>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</si>
  <si>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</si>
  <si>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</si>
  <si>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</si>
  <si>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</si>
  <si>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</si>
  <si>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</si>
  <si>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</si>
  <si>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</si>
  <si>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</si>
  <si>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</si>
  <si>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</si>
  <si>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</si>
  <si>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</si>
  <si>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</si>
  <si>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</si>
  <si>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</si>
  <si>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</si>
  <si>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</si>
  <si>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</si>
  <si>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</si>
  <si>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</si>
  <si>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</si>
  <si>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</si>
  <si>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</si>
  <si>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</si>
  <si>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</si>
  <si>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</si>
  <si>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</si>
  <si>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</si>
  <si>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</si>
  <si>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</si>
  <si>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</si>
  <si>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</si>
  <si>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</si>
  <si>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</si>
  <si>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</si>
  <si>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</si>
  <si>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</si>
  <si>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</si>
  <si>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</si>
  <si>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</si>
  <si>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</si>
  <si>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</si>
  <si>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</si>
  <si>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</si>
  <si>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</si>
  <si>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</si>
  <si>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</si>
  <si>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</si>
  <si>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</si>
  <si>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</si>
  <si>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</si>
  <si>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</si>
  <si>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</si>
  <si>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</si>
  <si>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</si>
  <si>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</si>
  <si>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</si>
  <si>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</si>
  <si>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</si>
  <si>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</si>
  <si>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</si>
  <si>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</si>
  <si>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</si>
  <si>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</si>
  <si>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</si>
  <si>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</si>
  <si>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</si>
  <si>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</si>
  <si>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</si>
  <si>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</si>
  <si>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</si>
  <si>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</si>
  <si>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</si>
  <si>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</si>
  <si>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</si>
  <si>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</si>
  <si>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</si>
  <si>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</si>
  <si>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</si>
  <si>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</si>
  <si>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</si>
  <si>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</si>
  <si>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</si>
  <si>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</si>
  <si>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</si>
  <si>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</si>
  <si>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</si>
  <si>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</si>
  <si>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</si>
  <si>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</si>
  <si>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</si>
  <si>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</si>
  <si>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</si>
  <si>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</si>
  <si>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</si>
  <si>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</si>
  <si>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</si>
  <si>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</si>
  <si>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</si>
  <si>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</si>
  <si>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</si>
  <si>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</si>
  <si>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</si>
  <si>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</si>
  <si>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</si>
  <si>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</si>
  <si>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</si>
  <si>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</si>
  <si>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</si>
  <si>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</si>
  <si>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</si>
  <si>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</si>
  <si>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</si>
  <si>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</si>
  <si>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</si>
  <si>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</si>
  <si>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</si>
  <si>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</si>
  <si>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</si>
  <si>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</si>
  <si>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</si>
  <si>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</si>
  <si>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</si>
  <si>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</si>
  <si>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</si>
  <si>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</si>
  <si>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</si>
  <si>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</si>
  <si>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</si>
  <si>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</si>
  <si>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</si>
  <si>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</si>
  <si>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</si>
  <si>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</si>
  <si>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</si>
  <si>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</si>
  <si>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</si>
  <si>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</si>
  <si>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</si>
  <si>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</si>
  <si>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</si>
  <si>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</si>
  <si>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</si>
  <si>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</si>
  <si>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</si>
  <si>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</si>
  <si>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</si>
  <si>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</si>
  <si>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</si>
  <si>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</si>
  <si>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</si>
  <si>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</si>
  <si>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</si>
  <si>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</si>
  <si>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</si>
  <si>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</si>
  <si>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</si>
  <si>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</si>
  <si>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</si>
  <si>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</si>
  <si>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</si>
  <si>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</si>
  <si>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</si>
  <si>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</si>
  <si>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</si>
  <si>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</si>
  <si>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</si>
  <si>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</si>
  <si>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</si>
  <si>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</si>
  <si>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</si>
  <si>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</si>
  <si>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</si>
  <si>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</si>
  <si>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</si>
  <si>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</si>
  <si>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</si>
  <si>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</si>
  <si>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</si>
  <si>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</si>
  <si>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</si>
  <si>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</si>
  <si>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</si>
  <si>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</si>
  <si>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</si>
  <si>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</si>
  <si>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</si>
  <si>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</si>
  <si>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</si>
  <si>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</si>
  <si>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</si>
  <si>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</si>
  <si>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</si>
  <si>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</si>
  <si>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</si>
  <si>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</si>
  <si>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</si>
  <si>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</si>
  <si>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</si>
  <si>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</si>
  <si>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</si>
  <si>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</si>
  <si>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</si>
  <si>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</si>
  <si>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</si>
  <si>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</si>
  <si>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</si>
  <si>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</si>
  <si>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</si>
  <si>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</si>
  <si>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</si>
  <si>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</si>
  <si>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</si>
  <si>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</si>
  <si>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</si>
  <si>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</si>
  <si>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</si>
  <si>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</si>
  <si>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</si>
  <si>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</si>
  <si>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</si>
  <si>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</si>
  <si>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</si>
  <si>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</si>
  <si>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</si>
  <si>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</si>
  <si>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</si>
  <si>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</si>
  <si>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</si>
  <si>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</si>
  <si>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</si>
  <si>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</si>
  <si>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</si>
  <si>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</si>
  <si>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</si>
  <si>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</si>
  <si>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</si>
  <si>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</si>
  <si>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</si>
  <si>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</si>
  <si>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</si>
  <si>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</si>
  <si>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</si>
  <si>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</si>
  <si>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</si>
  <si>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</si>
  <si>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</si>
  <si>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</si>
  <si>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</si>
  <si>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</si>
  <si>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</si>
  <si>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</si>
  <si>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</si>
  <si>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</si>
  <si>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</si>
  <si>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</si>
  <si>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</si>
  <si>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</si>
  <si>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</si>
  <si>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</si>
  <si>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</si>
  <si>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</si>
  <si>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</si>
  <si>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</si>
  <si>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</si>
  <si>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</si>
  <si>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</si>
  <si>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</si>
  <si>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</si>
  <si>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</si>
  <si>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</si>
  <si>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</si>
  <si>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</si>
  <si>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</si>
  <si>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</si>
  <si>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</si>
  <si>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</si>
  <si>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</si>
  <si>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</si>
  <si>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</si>
  <si>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</si>
  <si>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</si>
  <si>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</si>
  <si>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</si>
  <si>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</si>
  <si>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</si>
  <si>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</si>
  <si>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</si>
  <si>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</si>
  <si>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</si>
  <si>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</si>
  <si>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</si>
  <si>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</si>
  <si>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</si>
  <si>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</si>
  <si>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</si>
  <si>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</si>
  <si>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</si>
  <si>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</si>
  <si>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</si>
  <si>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</si>
  <si>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</si>
  <si>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</si>
  <si>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</si>
  <si>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</si>
  <si>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</si>
  <si>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</si>
  <si>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</si>
  <si>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</si>
  <si>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</si>
  <si>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</si>
  <si>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</si>
  <si>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</si>
  <si>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</si>
  <si>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</si>
  <si>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</si>
  <si>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</si>
  <si>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</si>
  <si>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</si>
  <si>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</si>
  <si>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</si>
  <si>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</si>
  <si>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</si>
  <si>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</si>
  <si>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</si>
  <si>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</si>
  <si>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</si>
  <si>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</si>
  <si>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</si>
  <si>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</si>
  <si>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</si>
  <si>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</si>
  <si>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</si>
  <si>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</si>
  <si>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</si>
  <si>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</si>
  <si>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</si>
  <si>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</si>
  <si>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</si>
  <si>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</si>
  <si>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</si>
  <si>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</si>
  <si>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</si>
  <si>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</si>
  <si>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</si>
  <si>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</si>
  <si>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</si>
  <si>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</si>
  <si>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</si>
  <si>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</si>
  <si>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</si>
  <si>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</si>
  <si>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</si>
  <si>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</si>
  <si>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</si>
  <si>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</si>
  <si>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</si>
  <si>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</si>
  <si>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</si>
  <si>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</si>
  <si>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</si>
  <si>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</si>
  <si>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</si>
  <si>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</si>
  <si>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</si>
  <si>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</si>
  <si>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</si>
  <si>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</si>
  <si>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</si>
  <si>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</si>
  <si>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</si>
  <si>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</si>
  <si>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</si>
  <si>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</si>
  <si>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</si>
  <si>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</si>
  <si>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</si>
  <si>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</si>
  <si>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</si>
  <si>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</si>
  <si>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</si>
  <si>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</si>
  <si>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</si>
  <si>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</si>
  <si>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</si>
  <si>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</si>
  <si>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</si>
  <si>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</si>
  <si>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</si>
  <si>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</si>
  <si>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</si>
  <si>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</si>
  <si>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</si>
  <si>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</si>
  <si>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</si>
  <si>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</si>
  <si>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</si>
  <si>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</si>
  <si>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</si>
  <si>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</si>
  <si>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</si>
  <si>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</si>
  <si>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</si>
  <si>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</si>
  <si>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</si>
  <si>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</si>
  <si>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</si>
  <si>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</si>
  <si>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</si>
  <si>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</si>
  <si>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</si>
  <si>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</si>
  <si>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</si>
  <si>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</si>
  <si>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</si>
  <si>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</si>
  <si>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</si>
  <si>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</si>
  <si>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</si>
  <si>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</si>
  <si>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</si>
  <si>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</si>
  <si>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</si>
  <si>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</si>
  <si>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</si>
  <si>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</si>
  <si>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</si>
  <si>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</si>
  <si>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</si>
  <si>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</si>
  <si>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</si>
  <si>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</si>
  <si>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</si>
  <si>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</si>
  <si>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</si>
  <si>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</si>
  <si>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</si>
  <si>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</si>
  <si>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</si>
  <si>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</si>
  <si>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</si>
  <si>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</si>
  <si>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</si>
  <si>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</si>
  <si>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</si>
  <si>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</si>
  <si>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</si>
  <si>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</si>
  <si>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</si>
  <si>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</si>
  <si>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</si>
  <si>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</si>
  <si>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</si>
  <si>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</si>
  <si>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</si>
  <si>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</si>
  <si>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</si>
  <si>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</si>
  <si>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</si>
  <si>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</si>
  <si>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</si>
  <si>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</si>
  <si>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</si>
  <si>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</si>
  <si>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</si>
  <si>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</si>
  <si>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</si>
  <si>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</si>
  <si>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</si>
  <si>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</si>
  <si>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</si>
  <si>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</si>
  <si>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</si>
  <si>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</si>
  <si>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</si>
  <si>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</si>
  <si>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</si>
  <si>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</si>
  <si>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</si>
  <si>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</si>
  <si>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</si>
  <si>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</si>
  <si>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</si>
  <si>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</si>
  <si>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</si>
  <si>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</si>
  <si>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</si>
  <si>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</si>
  <si>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</si>
  <si>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</si>
  <si>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</si>
  <si>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</si>
  <si>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</si>
  <si>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</si>
  <si>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</si>
  <si>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</si>
  <si>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</si>
  <si>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</si>
  <si>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</si>
  <si>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</si>
  <si>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</si>
  <si>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</si>
  <si>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</si>
  <si>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</si>
  <si>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</si>
  <si>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</si>
  <si>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</si>
  <si>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</si>
  <si>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</si>
  <si>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</si>
  <si>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</si>
  <si>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</si>
  <si>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</si>
  <si>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</si>
  <si>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</si>
  <si>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</si>
  <si>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</si>
  <si>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</si>
  <si>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</si>
  <si>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</si>
  <si>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</si>
  <si>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</si>
  <si>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</si>
  <si>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</si>
  <si>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</si>
  <si>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</si>
  <si>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</si>
  <si>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</si>
  <si>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</si>
  <si>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</si>
  <si>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</si>
  <si>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</si>
  <si>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</si>
  <si>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</si>
  <si>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</si>
  <si>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</si>
  <si>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</si>
  <si>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</si>
  <si>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</si>
  <si>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</si>
  <si>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</si>
  <si>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</si>
  <si>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</si>
  <si>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</si>
  <si>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</si>
  <si>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</si>
  <si>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</si>
  <si>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</si>
  <si>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</si>
  <si>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</si>
  <si>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</si>
  <si>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</si>
  <si>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</si>
  <si>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</si>
  <si>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</si>
  <si>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</si>
  <si>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</si>
  <si>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</si>
  <si>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</si>
  <si>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</si>
  <si>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</si>
  <si>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</si>
  <si>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</si>
  <si>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</si>
  <si>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</si>
  <si>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</si>
  <si>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</si>
  <si>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</si>
  <si>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</si>
  <si>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</si>
  <si>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</si>
  <si>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</si>
  <si>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</si>
  <si>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</si>
  <si>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</si>
  <si>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</si>
  <si>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</si>
  <si>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</si>
  <si>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</si>
  <si>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</si>
  <si>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</si>
  <si>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</si>
  <si>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</si>
  <si>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</si>
  <si>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</si>
  <si>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</si>
  <si>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</si>
  <si>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</si>
  <si>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</si>
  <si>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</si>
  <si>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</si>
  <si>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</si>
  <si>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</si>
  <si>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</si>
  <si>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</si>
  <si>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</si>
  <si>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</si>
  <si>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</si>
  <si>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</si>
  <si>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</si>
  <si>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</si>
  <si>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</si>
  <si>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</si>
  <si>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</si>
  <si>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</si>
  <si>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</si>
  <si>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</si>
  <si>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</si>
  <si>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</si>
  <si>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</si>
  <si>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</si>
  <si>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</si>
  <si>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</si>
  <si>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</si>
  <si>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</si>
  <si>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</si>
  <si>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</si>
  <si>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</si>
  <si>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</si>
  <si>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</si>
  <si>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</si>
  <si>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</si>
  <si>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</si>
  <si>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</si>
  <si>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</si>
  <si>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</si>
  <si>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</si>
  <si>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</si>
  <si>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</si>
  <si>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</si>
  <si>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</si>
  <si>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</si>
  <si>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</si>
  <si>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</si>
  <si>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</si>
  <si>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</si>
  <si>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</si>
  <si>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</si>
  <si>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</si>
  <si>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</si>
  <si>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</si>
  <si>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</si>
  <si>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</si>
  <si>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</si>
  <si>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</si>
  <si>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</si>
  <si>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</si>
  <si>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</si>
  <si>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</si>
  <si>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</si>
  <si>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</si>
  <si>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</si>
  <si>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</si>
  <si>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</si>
  <si>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</si>
  <si>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</si>
  <si>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</si>
  <si>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</si>
  <si>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</si>
  <si>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</si>
  <si>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</si>
  <si>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</si>
  <si>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</si>
  <si>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</si>
  <si>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</si>
  <si>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</si>
  <si>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</si>
  <si>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</si>
  <si>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</si>
  <si>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</si>
  <si>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</si>
  <si>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</si>
  <si>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</si>
  <si>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</si>
  <si>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</si>
  <si>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</si>
  <si>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</si>
  <si>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</si>
  <si>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</si>
  <si>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</si>
  <si>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</si>
  <si>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</si>
  <si>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</si>
  <si>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</si>
  <si>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</si>
  <si>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</si>
  <si>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</si>
  <si>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</si>
  <si>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</si>
  <si>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</si>
  <si>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</si>
  <si>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</si>
  <si>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</si>
  <si>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</si>
  <si>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</si>
  <si>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</si>
  <si>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</si>
  <si>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</si>
  <si>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</si>
  <si>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</si>
  <si>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</si>
  <si>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</si>
  <si>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</si>
  <si>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</si>
  <si>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</si>
  <si>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</si>
  <si>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</si>
  <si>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</si>
  <si>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</si>
  <si>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</si>
  <si>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</si>
  <si>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</si>
  <si>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</si>
  <si>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</si>
  <si>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</si>
  <si>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</si>
  <si>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</si>
  <si>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</si>
  <si>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</si>
  <si>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</si>
  <si>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</si>
  <si>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</si>
  <si>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</si>
  <si>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</si>
  <si>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</si>
  <si>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</si>
  <si>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</si>
  <si>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</si>
  <si>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</si>
  <si>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</si>
  <si>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</si>
  <si>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</si>
  <si>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</si>
  <si>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</si>
  <si>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</si>
  <si>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</si>
  <si>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</si>
  <si>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</si>
  <si>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</si>
  <si>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</si>
  <si>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</si>
  <si>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</si>
  <si>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</si>
  <si>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</si>
  <si>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</si>
  <si>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</si>
  <si>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</si>
  <si>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</si>
  <si>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</si>
  <si>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</si>
  <si>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</si>
  <si>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</si>
  <si>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</si>
  <si>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</si>
  <si>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</si>
  <si>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</si>
  <si>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</si>
  <si>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</si>
  <si>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</si>
  <si>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</si>
  <si>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</si>
  <si>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</si>
  <si>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</si>
  <si>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</si>
  <si>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</si>
  <si>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</si>
  <si>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</si>
  <si>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</si>
  <si>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</si>
  <si>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</si>
  <si>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</si>
  <si>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</si>
  <si>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</si>
  <si>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</si>
  <si>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</si>
  <si>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</si>
  <si>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</si>
  <si>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</si>
  <si>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</si>
  <si>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</si>
  <si>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</si>
  <si>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</si>
  <si>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</si>
  <si>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</si>
  <si>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</si>
  <si>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</si>
  <si>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</si>
  <si>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</si>
  <si>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</si>
  <si>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</si>
  <si>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</si>
  <si>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</si>
  <si>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</si>
  <si>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</si>
  <si>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</si>
  <si>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</si>
  <si>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</si>
  <si>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</si>
  <si>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</si>
  <si>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</si>
  <si>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</si>
  <si>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</si>
  <si>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</si>
  <si>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</si>
  <si>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</si>
  <si>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</si>
  <si>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</si>
  <si>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</si>
  <si>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</si>
  <si>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</si>
  <si>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</si>
  <si>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</si>
  <si>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</si>
  <si>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</si>
  <si>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</si>
  <si>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</si>
  <si>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</si>
  <si>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</si>
  <si>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</si>
  <si>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</si>
  <si>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</si>
  <si>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</si>
  <si>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</si>
  <si>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</si>
  <si>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</si>
  <si>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</si>
  <si>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</si>
  <si>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</si>
  <si>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</si>
  <si>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</si>
  <si>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</si>
  <si>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</si>
  <si>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</si>
  <si>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</si>
  <si>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</si>
  <si>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</si>
  <si>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</si>
  <si>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</si>
  <si>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</si>
  <si>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</si>
  <si>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</si>
  <si>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</si>
  <si>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</si>
  <si>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</si>
  <si>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</si>
  <si>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</si>
  <si>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</si>
  <si>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</si>
  <si>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</si>
  <si>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</si>
  <si>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</si>
  <si>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</si>
  <si>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</si>
  <si>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</si>
  <si>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</si>
  <si>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</si>
  <si>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</si>
  <si>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</si>
  <si>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</si>
  <si>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</si>
  <si>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</si>
  <si>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</si>
  <si>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</si>
  <si>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</si>
  <si>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</si>
  <si>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</si>
  <si>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</si>
  <si>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</si>
  <si>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</si>
  <si>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</si>
  <si>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</si>
  <si>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</si>
  <si>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</si>
  <si>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</si>
  <si>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</si>
  <si>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</si>
  <si>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</si>
  <si>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</si>
  <si>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</si>
  <si>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</si>
  <si>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</si>
  <si>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</si>
  <si>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</si>
  <si>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</si>
  <si>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</si>
  <si>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</si>
  <si>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</si>
  <si>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</si>
  <si>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</si>
  <si>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</si>
  <si>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</si>
  <si>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</si>
  <si>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</si>
  <si>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</si>
  <si>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</si>
  <si>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</si>
  <si>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</si>
  <si>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</si>
  <si>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</si>
  <si>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</si>
  <si>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</si>
  <si>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</si>
  <si>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</si>
  <si>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</si>
  <si>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</si>
  <si>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</si>
  <si>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</si>
  <si>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</si>
  <si>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</si>
  <si>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</si>
  <si>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</si>
  <si>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</si>
  <si>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</si>
  <si>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</si>
  <si>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</si>
  <si>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</si>
  <si>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</si>
  <si>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</si>
  <si>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</si>
  <si>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</si>
  <si>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</si>
  <si>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</si>
  <si>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</si>
  <si>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</si>
  <si>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</si>
  <si>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</si>
  <si>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</si>
  <si>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</si>
  <si>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</si>
  <si>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</si>
  <si>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</si>
  <si>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</si>
  <si>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</si>
  <si>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</si>
  <si>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</si>
  <si>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</si>
  <si>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</si>
  <si>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</si>
  <si>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</si>
  <si>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</si>
  <si>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</si>
  <si>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</si>
  <si>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</si>
  <si>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</si>
  <si>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</si>
  <si>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</si>
  <si>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</si>
  <si>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</si>
  <si>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</si>
  <si>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</si>
  <si>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</si>
  <si>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</si>
  <si>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</si>
  <si>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</si>
  <si>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</si>
  <si>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</si>
  <si>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</si>
  <si>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</si>
  <si>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</si>
  <si>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</si>
  <si>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</si>
  <si>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</si>
  <si>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</si>
  <si>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</si>
  <si>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</si>
  <si>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</si>
  <si>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</si>
  <si>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</si>
  <si>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</si>
  <si>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</si>
  <si>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</si>
  <si>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</si>
  <si>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</si>
  <si>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</si>
  <si>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</si>
  <si>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</si>
  <si>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</si>
  <si>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</si>
  <si>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</si>
  <si>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</si>
  <si>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</si>
  <si>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</si>
  <si>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</si>
  <si>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</si>
  <si>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</si>
  <si>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</si>
  <si>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</si>
  <si>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</si>
  <si>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</si>
  <si>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</si>
  <si>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</si>
  <si>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</si>
  <si>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</si>
  <si>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</si>
  <si>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</si>
  <si>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</si>
  <si>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</si>
  <si>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</si>
  <si>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</si>
  <si>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</si>
  <si>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</si>
  <si>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</si>
  <si>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</si>
  <si>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</si>
  <si>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</si>
  <si>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</si>
  <si>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</si>
  <si>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</si>
  <si>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</si>
  <si>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</si>
  <si>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</si>
  <si>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</si>
  <si>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</si>
  <si>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</si>
  <si>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</si>
  <si>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</si>
  <si>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</si>
  <si>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</si>
  <si>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</si>
  <si>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</si>
  <si>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</si>
  <si>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</si>
  <si>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</si>
  <si>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</si>
  <si>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</si>
  <si>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</si>
  <si>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</si>
  <si>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</si>
  <si>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</si>
  <si>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</si>
  <si>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</si>
  <si>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</si>
  <si>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</si>
  <si>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</si>
  <si>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</si>
  <si>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</si>
  <si>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</si>
  <si>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</si>
  <si>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</si>
  <si>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</si>
  <si>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</si>
  <si>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</si>
  <si>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</si>
  <si>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</si>
  <si>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</si>
  <si>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</si>
  <si>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</si>
  <si>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</si>
  <si>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</si>
  <si>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</si>
  <si>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</si>
  <si>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</si>
  <si>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</si>
  <si>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</si>
  <si>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</si>
  <si>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</si>
  <si>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</si>
  <si>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</si>
  <si>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</si>
  <si>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</si>
  <si>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</si>
  <si>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</si>
  <si>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</si>
  <si>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</si>
  <si>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</si>
  <si>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</si>
  <si>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</si>
  <si>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</si>
  <si>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</si>
  <si>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</si>
  <si>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</si>
  <si>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</si>
  <si>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</si>
  <si>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</si>
  <si>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</si>
  <si>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</si>
  <si>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</si>
  <si>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</si>
  <si>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</si>
  <si>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</si>
  <si>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</si>
  <si>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</si>
  <si>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</si>
  <si>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</si>
  <si>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</si>
  <si>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</si>
  <si>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</si>
  <si>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</si>
  <si>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</si>
  <si>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</si>
  <si>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</si>
  <si>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</si>
  <si>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</si>
  <si>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</si>
  <si>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</si>
  <si>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</si>
  <si>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</si>
  <si>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</si>
  <si>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</si>
  <si>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</si>
  <si>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</si>
  <si>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</si>
  <si>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</si>
  <si>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</si>
  <si>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</si>
  <si>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</si>
  <si>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</si>
  <si>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</si>
  <si>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</si>
  <si>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</si>
  <si>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</si>
  <si>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</si>
  <si>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</si>
  <si>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</si>
  <si>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</si>
  <si>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</si>
  <si>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</si>
  <si>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</si>
  <si>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</si>
  <si>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</si>
  <si>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</si>
  <si>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</si>
  <si>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</si>
  <si>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</si>
  <si>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</si>
  <si>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</si>
  <si>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</si>
  <si>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</si>
  <si>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</si>
  <si>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</si>
  <si>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</si>
  <si>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</si>
  <si>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</si>
  <si>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</si>
  <si>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</si>
  <si>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</si>
  <si>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</si>
  <si>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</si>
  <si>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</si>
  <si>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</si>
  <si>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</si>
  <si>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</si>
  <si>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</si>
  <si>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</si>
  <si>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</si>
  <si>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</si>
  <si>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</si>
  <si>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</si>
  <si>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</si>
  <si>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</si>
  <si>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</si>
  <si>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</si>
  <si>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</si>
  <si>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</si>
  <si>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</si>
  <si>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</si>
  <si>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</si>
  <si>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</si>
  <si>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</si>
  <si>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</si>
  <si>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</si>
  <si>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</si>
  <si>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</si>
  <si>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</si>
  <si>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</si>
  <si>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</si>
  <si>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</si>
  <si>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</si>
  <si>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</si>
  <si>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</si>
  <si>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</si>
  <si>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</si>
  <si>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</si>
  <si>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</si>
  <si>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</si>
  <si>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</si>
  <si>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</si>
  <si>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</si>
  <si>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</si>
  <si>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</si>
  <si>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</si>
  <si>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</si>
  <si>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</si>
  <si>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</si>
  <si>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</si>
  <si>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</si>
  <si>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</si>
  <si>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</si>
  <si>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</si>
  <si>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</si>
  <si>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</si>
  <si>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</si>
  <si>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</si>
  <si>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</si>
  <si>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</si>
  <si>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</si>
  <si>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</si>
  <si>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</si>
  <si>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</si>
  <si>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</si>
  <si>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</si>
  <si>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</si>
  <si>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</si>
  <si>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</si>
  <si>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</si>
  <si>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</si>
  <si>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</si>
  <si>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</si>
  <si>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</si>
  <si>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</si>
  <si>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</si>
  <si>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</si>
  <si>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</si>
  <si>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</si>
  <si>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</si>
  <si>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</si>
  <si>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</si>
  <si>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</si>
  <si>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</si>
  <si>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</si>
  <si>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</si>
  <si>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</si>
  <si>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</si>
  <si>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</si>
  <si>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</si>
  <si>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</si>
  <si>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</si>
  <si>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</si>
  <si>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</si>
  <si>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</si>
  <si>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</si>
  <si>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</si>
  <si>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</si>
  <si>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</si>
  <si>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</si>
  <si>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</si>
  <si>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</si>
  <si>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</si>
  <si>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</si>
  <si>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</si>
  <si>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</si>
  <si>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</si>
  <si>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</si>
  <si>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</si>
  <si>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</si>
  <si>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</si>
  <si>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</si>
  <si>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</si>
  <si>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</si>
  <si>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</si>
  <si>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</si>
  <si>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</si>
  <si>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</si>
  <si>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</si>
  <si>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</si>
  <si>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</si>
  <si>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</si>
  <si>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</si>
  <si>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</si>
  <si>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</si>
  <si>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</si>
  <si>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</si>
  <si>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</si>
  <si>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</si>
  <si>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</si>
  <si>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</si>
  <si>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</si>
  <si>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</si>
  <si>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</si>
  <si>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</si>
  <si>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</si>
  <si>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</si>
  <si>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</si>
  <si>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</si>
  <si>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</si>
  <si>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</si>
  <si>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</si>
  <si>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</si>
  <si>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</si>
  <si>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</si>
  <si>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</si>
  <si>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</si>
  <si>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</si>
  <si>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</si>
  <si>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</si>
  <si>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</si>
  <si>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</si>
  <si>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</si>
  <si>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</si>
  <si>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</si>
  <si>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</si>
  <si>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</si>
  <si>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</si>
  <si>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</si>
  <si>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</si>
  <si>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</si>
  <si>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</si>
  <si>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</si>
  <si>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</si>
  <si>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</si>
  <si>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</si>
  <si>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</si>
  <si>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</si>
  <si>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</si>
  <si>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</si>
  <si>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</si>
  <si>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</si>
  <si>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</si>
  <si>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</si>
  <si>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</si>
  <si>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</si>
  <si>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</si>
  <si>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</si>
  <si>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</si>
  <si>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</si>
  <si>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</si>
  <si>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</si>
  <si>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</si>
  <si>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</si>
  <si>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</si>
  <si>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</si>
  <si>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</si>
  <si>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</si>
  <si>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</si>
  <si>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</si>
  <si>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</si>
  <si>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</si>
  <si>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</si>
  <si>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</si>
  <si>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</si>
  <si>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</si>
  <si>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</si>
  <si>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</si>
  <si>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</si>
  <si>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</si>
  <si>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</si>
  <si>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</si>
  <si>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</si>
  <si>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</si>
  <si>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</si>
  <si>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</si>
  <si>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</si>
  <si>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</si>
  <si>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</si>
  <si>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</si>
  <si>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</si>
  <si>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</si>
  <si>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</si>
  <si>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</si>
  <si>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</si>
  <si>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</si>
  <si>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</si>
  <si>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</si>
  <si>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</si>
  <si>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</si>
  <si>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</si>
  <si>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</si>
  <si>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</si>
  <si>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</si>
  <si>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</si>
  <si>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</si>
  <si>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</si>
  <si>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</si>
  <si>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</si>
  <si>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</si>
  <si>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</si>
  <si>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</si>
  <si>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</si>
  <si>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</si>
  <si>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</si>
  <si>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</si>
  <si>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</si>
  <si>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</si>
  <si>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</si>
  <si>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</si>
  <si>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</si>
  <si>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</si>
  <si>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</si>
  <si>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</si>
  <si>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</si>
  <si>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</si>
  <si>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</si>
  <si>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</si>
  <si>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</si>
  <si>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</si>
  <si>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</si>
  <si>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</si>
  <si>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</si>
  <si>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</si>
  <si>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</si>
  <si>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</si>
  <si>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</si>
  <si>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</si>
  <si>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</si>
  <si>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</si>
  <si>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</si>
  <si>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</si>
  <si>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</si>
  <si>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</si>
  <si>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</si>
  <si>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</si>
  <si>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</si>
  <si>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</si>
  <si>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</si>
  <si>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</si>
  <si>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</si>
  <si>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</si>
  <si>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</si>
  <si>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</si>
  <si>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</si>
  <si>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</si>
  <si>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</si>
  <si>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</si>
  <si>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</si>
  <si>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</si>
  <si>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</si>
  <si>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</si>
  <si>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</si>
  <si>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</si>
  <si>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</si>
  <si>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</si>
  <si>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</si>
  <si>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</si>
  <si>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</si>
  <si>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</si>
  <si>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</si>
  <si>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</si>
  <si>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</si>
  <si>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</si>
  <si>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</si>
  <si>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</si>
  <si>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</si>
  <si>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</si>
  <si>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</si>
  <si>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</si>
  <si>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</si>
  <si>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</si>
  <si>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</si>
  <si>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</si>
  <si>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</si>
  <si>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</si>
  <si>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</si>
  <si>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</si>
  <si>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</si>
  <si>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</si>
  <si>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</si>
  <si>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</si>
  <si>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</si>
  <si>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</si>
  <si>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</si>
  <si>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</si>
  <si>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</si>
  <si>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</si>
  <si>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</si>
  <si>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</si>
  <si>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</si>
  <si>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</si>
  <si>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</si>
  <si>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</si>
  <si>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</si>
  <si>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</si>
  <si>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</si>
  <si>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</si>
  <si>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</si>
  <si>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</si>
  <si>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</si>
  <si>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</si>
  <si>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</si>
  <si>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</si>
  <si>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</si>
  <si>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</si>
  <si>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</si>
  <si>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</si>
  <si>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</si>
  <si>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</si>
  <si>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</si>
  <si>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</si>
  <si>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</si>
  <si>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</si>
  <si>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</si>
  <si>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</si>
  <si>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</si>
  <si>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</si>
  <si>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</si>
  <si>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</si>
  <si>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</si>
  <si>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</si>
  <si>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</si>
  <si>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</si>
  <si>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</si>
  <si>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</si>
  <si>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</si>
  <si>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</si>
  <si>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</si>
  <si>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</si>
  <si>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</si>
  <si>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</si>
  <si>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</si>
  <si>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</si>
  <si>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</si>
  <si>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</si>
  <si>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</si>
  <si>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</si>
  <si>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</si>
  <si>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</si>
  <si>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</si>
  <si>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</si>
  <si>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</si>
  <si>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</si>
  <si>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</si>
  <si>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</si>
  <si>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</si>
  <si>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</si>
  <si>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</si>
  <si>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</si>
  <si>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</si>
  <si>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</si>
  <si>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</si>
  <si>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</si>
  <si>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</si>
  <si>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</si>
  <si>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</si>
  <si>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</si>
  <si>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</si>
  <si>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</si>
  <si>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</si>
  <si>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</si>
  <si>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</si>
  <si>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</si>
  <si>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</si>
  <si>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</si>
  <si>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</si>
  <si>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</si>
  <si>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</si>
  <si>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</si>
  <si>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</si>
  <si>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</si>
  <si>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</si>
  <si>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</si>
  <si>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</si>
  <si>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</si>
  <si>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</si>
  <si>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</si>
  <si>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</si>
  <si>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</si>
  <si>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</si>
  <si>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</si>
  <si>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</si>
  <si>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</si>
  <si>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</si>
  <si>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</si>
  <si>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</si>
  <si>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</si>
  <si>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</si>
  <si>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</si>
  <si>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</si>
  <si>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</si>
  <si>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</si>
  <si>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</si>
  <si>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</si>
  <si>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</si>
  <si>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</si>
  <si>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</si>
  <si>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</si>
  <si>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</si>
  <si>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</si>
  <si>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</si>
  <si>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</si>
  <si>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</si>
  <si>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</si>
  <si>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</si>
  <si>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</si>
  <si>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</si>
  <si>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</si>
  <si>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</si>
  <si>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</si>
  <si>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</si>
  <si>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</si>
  <si>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</si>
  <si>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</si>
  <si>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</si>
  <si>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</si>
  <si>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</si>
  <si>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</si>
  <si>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</si>
  <si>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</si>
  <si>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</si>
  <si>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</si>
  <si>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</si>
  <si>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</si>
  <si>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</si>
  <si>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</si>
  <si>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</si>
  <si>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</si>
  <si>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</si>
  <si>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</si>
  <si>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</si>
  <si>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</si>
  <si>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</si>
  <si>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</si>
  <si>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</si>
  <si>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</si>
  <si>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</si>
  <si>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</si>
  <si>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</si>
  <si>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</si>
  <si>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</si>
  <si>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</si>
  <si>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</si>
  <si>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</si>
  <si>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</si>
  <si>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</si>
  <si>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</si>
  <si>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</si>
  <si>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</si>
  <si>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</si>
  <si>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</si>
  <si>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</si>
  <si>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</si>
  <si>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</si>
  <si>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</si>
  <si>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</si>
  <si>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</si>
  <si>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</si>
  <si>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</si>
  <si>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</si>
  <si>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</si>
  <si>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</si>
  <si>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</si>
  <si>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</si>
  <si>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</si>
  <si>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</si>
  <si>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</si>
  <si>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</si>
  <si>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</si>
  <si>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</si>
  <si>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</si>
  <si>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</si>
  <si>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</si>
  <si>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</si>
  <si>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</si>
  <si>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</si>
  <si>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</si>
  <si>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</si>
  <si>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</si>
  <si>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</si>
  <si>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</si>
  <si>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</si>
  <si>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</si>
  <si>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</si>
  <si>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</si>
  <si>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</si>
  <si>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</si>
  <si>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</si>
  <si>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</si>
  <si>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</si>
  <si>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</si>
  <si>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</si>
  <si>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</si>
  <si>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</si>
  <si>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</si>
  <si>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</si>
  <si>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</si>
  <si>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</si>
  <si>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</si>
  <si>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</si>
  <si>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</si>
  <si>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</si>
  <si>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</si>
  <si>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</si>
  <si>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</si>
  <si>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</si>
  <si>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</si>
  <si>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</si>
  <si>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</si>
  <si>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</si>
  <si>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</si>
  <si>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</si>
  <si>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</si>
  <si>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</si>
  <si>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</si>
  <si>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</si>
  <si>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</si>
  <si>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</si>
  <si>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</si>
  <si>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</si>
  <si>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</si>
  <si>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</si>
  <si>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</si>
  <si>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</si>
  <si>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</si>
  <si>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</si>
  <si>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</si>
  <si>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</si>
  <si>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</si>
  <si>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</si>
  <si>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</si>
  <si>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</si>
  <si>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</si>
  <si>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</si>
  <si>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</si>
  <si>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</si>
  <si>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</si>
  <si>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</si>
  <si>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</si>
  <si>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</si>
  <si>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</si>
  <si>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</si>
  <si>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</si>
  <si>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</si>
  <si>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</si>
  <si>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</si>
  <si>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</si>
  <si>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</si>
  <si>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</si>
  <si>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</si>
  <si>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</si>
  <si>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</si>
  <si>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</si>
  <si>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</si>
  <si>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</si>
  <si>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</si>
  <si>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</si>
  <si>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</si>
  <si>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</si>
  <si>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</si>
  <si>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</si>
  <si>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</si>
  <si>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</si>
  <si>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</si>
  <si>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</si>
  <si>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</si>
  <si>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</si>
  <si>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</si>
  <si>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</si>
  <si>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</si>
  <si>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</si>
  <si>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</si>
  <si>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</si>
  <si>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</si>
  <si>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</si>
  <si>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</si>
  <si>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</si>
  <si>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</si>
  <si>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</si>
  <si>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</si>
  <si>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</si>
  <si>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</si>
  <si>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</si>
  <si>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</si>
  <si>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</si>
  <si>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</si>
  <si>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</si>
  <si>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</si>
  <si>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</si>
  <si>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</si>
  <si>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</si>
  <si>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</si>
  <si>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</si>
  <si>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</si>
  <si>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</si>
  <si>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</si>
  <si>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</si>
  <si>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</si>
  <si>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</si>
  <si>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</si>
  <si>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</si>
  <si>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</si>
  <si>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</si>
  <si>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</si>
  <si>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</si>
  <si>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</si>
  <si>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</si>
  <si>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</si>
  <si>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</si>
  <si>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</si>
  <si>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</si>
  <si>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</si>
  <si>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</si>
  <si>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</si>
  <si>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</si>
  <si>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</si>
  <si>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</si>
  <si>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</si>
  <si>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</si>
  <si>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</si>
  <si>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</si>
  <si>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</si>
  <si>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</si>
  <si>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</si>
  <si>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</si>
  <si>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</si>
  <si>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</si>
  <si>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</si>
  <si>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</si>
  <si>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</si>
  <si>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</si>
  <si>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</si>
  <si>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</si>
  <si>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</si>
  <si>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</si>
  <si>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</si>
  <si>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</si>
  <si>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</si>
  <si>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</si>
  <si>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</si>
  <si>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</si>
  <si>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</si>
  <si>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</si>
  <si>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</si>
  <si>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</si>
  <si>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</si>
  <si>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</si>
  <si>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</si>
  <si>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</si>
  <si>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</si>
  <si>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</si>
  <si>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</si>
  <si>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</si>
  <si>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</si>
  <si>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</si>
  <si>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</si>
  <si>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</si>
  <si>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</si>
  <si>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</si>
  <si>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</si>
  <si>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</si>
  <si>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</si>
  <si>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</si>
  <si>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</si>
  <si>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</si>
  <si>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</si>
  <si>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</si>
  <si>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</si>
  <si>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</si>
  <si>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</si>
  <si>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</si>
  <si>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</si>
  <si>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</si>
  <si>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</si>
  <si>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</si>
  <si>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</si>
  <si>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</si>
  <si>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</si>
  <si>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</si>
  <si>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</si>
  <si>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</si>
  <si>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</si>
  <si>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</si>
  <si>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</si>
  <si>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</si>
  <si>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</si>
  <si>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</si>
  <si>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</si>
  <si>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</si>
  <si>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</si>
  <si>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</si>
  <si>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</si>
  <si>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</si>
  <si>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</si>
  <si>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</si>
  <si>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</si>
  <si>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</si>
  <si>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</si>
  <si>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</si>
  <si>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</si>
  <si>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</si>
  <si>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</si>
  <si>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</si>
  <si>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</si>
  <si>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</si>
  <si>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</si>
  <si>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</si>
  <si>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</si>
  <si>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</si>
  <si>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1441.1</t>
  </si>
  <si>
    <t>1441.2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</si>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</sst>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824" tableId="9"/>
  </namedSheetView>
  <namedSheetView name="Exibição 2" id="{40D1569C-BCAE-4ADB-B768-67328CEFA93C}">
    <nsvFilter filterId="{62107031-E959-405D-8C60-95578AC724E3}" ref="A1:U3824" tableId="9"/>
  </namedSheetView>
  <namedSheetView name="Exibição 3" id="{0118A9FF-A16B-4E84-9F80-0EC1FCCD3147}">
    <nsvFilter filterId="{62107031-E959-405D-8C60-95578AC724E3}" ref="A1:U3824" tableId="9"/>
  </namedSheetView>
  <namedSheetView name="Exibição 4" id="{A6505A86-9648-4C0C-B953-A733A9B72AA4}">
    <nsvFilter filterId="{62107031-E959-405D-8C60-95578AC724E3}" ref="A1:U3824" tableId="9">
      <sortRules>
        <sortRule colId="0" id="{36508B1D-26FF-4BB4-9A23-4766E7171CBA}">
          <sortCondition ref="A1:A3824"/>
        </sortRule>
      </sortRules>
    </nsvFilter>
  </namedSheetView>
  <namedSheetView name="Exibição 5" id="{99BCBC9B-7BBD-4600-B31D-8BC0ABB61A14}">
    <nsvFilter filterId="{62107031-E959-405D-8C60-95578AC724E3}" ref="A1:U3824" tableId="9">
      <sortRules>
        <sortRule colId="13" id="{E2DF8302-B2AC-4806-98F3-8C6624F20AE9}">
          <sortCondition descending="1" ref="N1:N3824"/>
        </sortRule>
      </sortRules>
    </nsvFilter>
  </namedSheetView>
  <namedSheetView name="Exibição 6" id="{E37EDFE2-27FB-421D-A836-3F0F1A95C80C}">
    <nsvFilter filterId="{62107031-E959-405D-8C60-95578AC724E3}" ref="A1:U3824" tableId="9">
      <sortRules>
        <sortRule colId="0" id="{36508B1D-26FF-4BB4-9A23-4766E7171CBA}">
          <sortCondition ref="A1:A3824"/>
        </sortRule>
      </sortRules>
    </nsvFilter>
  </namedSheetView>
  <namedSheetView name="Exibição 7" id="{DAB7E84F-7F2A-495F-8BF5-91C9BA221DF6}">
    <nsvFilter filterId="{62107031-E959-405D-8C60-95578AC724E3}" ref="A1:U382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824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824" totalsRowShown="0" headerRowDxfId="76" dataDxfId="75">
  <autoFilter ref="A1:U3824" xr:uid="{62107031-E959-405D-8C60-95578AC724E3}"/>
  <sortState xmlns:xlrd2="http://schemas.microsoft.com/office/spreadsheetml/2017/richdata2" ref="A2:U3824">
    <sortCondition ref="M1:M3824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56" totalsRowShown="0" headerRowDxfId="53">
  <autoFilter ref="A1:H24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3" totalsRowShown="0" headerRowDxfId="44" dataDxfId="43">
  <autoFilter ref="A1:N1663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10" totalsRowShown="0" headerRowDxfId="6" dataDxfId="5">
  <autoFilter ref="A1:E3621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8" dataDxfId="27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14" dataDxfId="13">
  <autoFilter ref="A1:F632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11781</v>
      </c>
      <c r="B2330" s="143" t="s">
        <v>11771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11781</v>
      </c>
      <c r="B2331" s="143" t="s">
        <v>11772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11781</v>
      </c>
      <c r="B2332" s="143" t="s">
        <v>11773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11781</v>
      </c>
      <c r="B2333" s="143" t="s">
        <v>11774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11781</v>
      </c>
      <c r="B2334" s="143" t="s">
        <v>11775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11781</v>
      </c>
      <c r="B2335" s="143" t="s">
        <v>11776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11781</v>
      </c>
      <c r="B2336" s="143" t="s">
        <v>11777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11781</v>
      </c>
      <c r="B2337" s="143" t="s">
        <v>11778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11781</v>
      </c>
      <c r="B2338" s="143" t="s">
        <v>11779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11781</v>
      </c>
      <c r="B2339" s="148" t="s">
        <v>11780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11969</v>
      </c>
      <c r="B2340" s="143" t="s">
        <v>11961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11969</v>
      </c>
      <c r="B2341" s="143" t="s">
        <v>11962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11969</v>
      </c>
      <c r="B2342" s="143" t="s">
        <v>11963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11969</v>
      </c>
      <c r="B2343" s="143" t="s">
        <v>11964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11969</v>
      </c>
      <c r="B2344" s="143" t="s">
        <v>11965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11969</v>
      </c>
      <c r="B2345" s="143" t="s">
        <v>11966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11969</v>
      </c>
      <c r="B2346" s="143" t="s">
        <v>11967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11969</v>
      </c>
      <c r="B2347" s="143" t="s">
        <v>11968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11981</v>
      </c>
      <c r="B2348" s="143" t="s">
        <v>11970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11981</v>
      </c>
      <c r="B2349" s="143" t="s">
        <v>11971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11981</v>
      </c>
      <c r="B2350" s="143" t="s">
        <v>11972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11981</v>
      </c>
      <c r="B2351" s="143" t="s">
        <v>11973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11981</v>
      </c>
      <c r="B2352" s="143" t="s">
        <v>11974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11981</v>
      </c>
      <c r="B2353" s="143" t="s">
        <v>11975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11981</v>
      </c>
      <c r="B2354" s="143" t="s">
        <v>11976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11981</v>
      </c>
      <c r="B2355" s="143" t="s">
        <v>11977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11981</v>
      </c>
      <c r="B2356" s="143" t="s">
        <v>11978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11981</v>
      </c>
      <c r="B2357" s="143" t="s">
        <v>11979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11981</v>
      </c>
      <c r="B2358" s="143" t="s">
        <v>11980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11799</v>
      </c>
      <c r="B2359" s="143" t="s">
        <v>11782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11799</v>
      </c>
      <c r="B2360" s="143" t="s">
        <v>11783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11799</v>
      </c>
      <c r="B2361" s="143" t="s">
        <v>11784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11799</v>
      </c>
      <c r="B2362" s="143" t="s">
        <v>11785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11799</v>
      </c>
      <c r="B2363" s="143" t="s">
        <v>11786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11799</v>
      </c>
      <c r="B2364" s="143" t="s">
        <v>11787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11799</v>
      </c>
      <c r="B2365" s="143" t="s">
        <v>11788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11799</v>
      </c>
      <c r="B2366" s="143" t="s">
        <v>11789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11799</v>
      </c>
      <c r="B2367" s="143" t="s">
        <v>11790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11799</v>
      </c>
      <c r="B2368" s="143" t="s">
        <v>11791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11799</v>
      </c>
      <c r="B2369" s="143" t="s">
        <v>11792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11799</v>
      </c>
      <c r="B2370" s="143" t="s">
        <v>11793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11799</v>
      </c>
      <c r="B2371" s="143" t="s">
        <v>11794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11799</v>
      </c>
      <c r="B2372" s="143" t="s">
        <v>11795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11799</v>
      </c>
      <c r="B2373" s="143" t="s">
        <v>11796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11799</v>
      </c>
      <c r="B2374" s="143" t="s">
        <v>11797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11799</v>
      </c>
      <c r="B2375" s="143" t="s">
        <v>11798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11807</v>
      </c>
      <c r="B2376" s="143" t="s">
        <v>11800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11807</v>
      </c>
      <c r="B2377" s="143" t="s">
        <v>11801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11807</v>
      </c>
      <c r="B2378" s="143" t="s">
        <v>11802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11807</v>
      </c>
      <c r="B2379" s="143" t="s">
        <v>11803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11807</v>
      </c>
      <c r="B2380" s="143" t="s">
        <v>11804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11807</v>
      </c>
      <c r="B2381" s="143" t="s">
        <v>11805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11807</v>
      </c>
      <c r="B2382" s="148" t="s">
        <v>11806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11816</v>
      </c>
      <c r="B2383" s="143" t="s">
        <v>11808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11816</v>
      </c>
      <c r="B2384" s="143" t="s">
        <v>11809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11816</v>
      </c>
      <c r="B2385" s="143" t="s">
        <v>11810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11816</v>
      </c>
      <c r="B2386" s="143" t="s">
        <v>11811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11816</v>
      </c>
      <c r="B2387" s="143" t="s">
        <v>11812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11816</v>
      </c>
      <c r="B2388" s="143" t="s">
        <v>11813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11816</v>
      </c>
      <c r="B2389" s="143" t="s">
        <v>11814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11816</v>
      </c>
      <c r="B2390" s="148" t="s">
        <v>11815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11816</v>
      </c>
      <c r="B2391" s="143" t="s">
        <v>11982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11816</v>
      </c>
      <c r="B2392" s="143" t="s">
        <v>11983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11816</v>
      </c>
      <c r="B2393" s="143" t="s">
        <v>11984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11816</v>
      </c>
      <c r="B2394" s="143" t="s">
        <v>11985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11816</v>
      </c>
      <c r="B2395" s="143" t="s">
        <v>11986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11816</v>
      </c>
      <c r="B2396" s="143" t="s">
        <v>11987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11816</v>
      </c>
      <c r="B2397" s="148" t="s">
        <v>11988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11992</v>
      </c>
      <c r="B2398" s="143" t="s">
        <v>11989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11992</v>
      </c>
      <c r="B2399" s="143" t="s">
        <v>11990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11992</v>
      </c>
      <c r="B2400" s="148" t="s">
        <v>11991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12008</v>
      </c>
      <c r="B2401" s="143" t="s">
        <v>11993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12008</v>
      </c>
      <c r="B2402" s="143" t="s">
        <v>11994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12008</v>
      </c>
      <c r="B2403" s="143" t="s">
        <v>11995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12008</v>
      </c>
      <c r="B2404" s="143" t="s">
        <v>11996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12008</v>
      </c>
      <c r="B2405" s="143" t="s">
        <v>11997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12008</v>
      </c>
      <c r="B2406" s="143" t="s">
        <v>11998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12008</v>
      </c>
      <c r="B2407" s="143" t="s">
        <v>11999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12008</v>
      </c>
      <c r="B2408" s="143" t="s">
        <v>12000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12008</v>
      </c>
      <c r="B2409" s="143" t="s">
        <v>12001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12008</v>
      </c>
      <c r="B2410" s="143" t="s">
        <v>12002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12008</v>
      </c>
      <c r="B2411" s="143" t="s">
        <v>12003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12008</v>
      </c>
      <c r="B2412" s="143" t="s">
        <v>12004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12008</v>
      </c>
      <c r="B2413" s="143" t="s">
        <v>12005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12008</v>
      </c>
      <c r="B2414" s="143" t="s">
        <v>12006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12008</v>
      </c>
      <c r="B2415" s="148" t="s">
        <v>12007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12025</v>
      </c>
      <c r="B2416" s="143" t="s">
        <v>12009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12025</v>
      </c>
      <c r="B2417" s="143" t="s">
        <v>12010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12025</v>
      </c>
      <c r="B2418" s="143" t="s">
        <v>12011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12025</v>
      </c>
      <c r="B2419" s="143" t="s">
        <v>12012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12025</v>
      </c>
      <c r="B2420" s="143" t="s">
        <v>12013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12025</v>
      </c>
      <c r="B2421" s="143" t="s">
        <v>12014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12025</v>
      </c>
      <c r="B2422" s="143" t="s">
        <v>12015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12025</v>
      </c>
      <c r="B2423" s="143" t="s">
        <v>12016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12025</v>
      </c>
      <c r="B2424" s="143" t="s">
        <v>12017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12025</v>
      </c>
      <c r="B2425" s="143" t="s">
        <v>12018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12025</v>
      </c>
      <c r="B2426" s="143" t="s">
        <v>12019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12025</v>
      </c>
      <c r="B2427" s="143" t="s">
        <v>12020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12025</v>
      </c>
      <c r="B2428" s="143" t="s">
        <v>12021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12025</v>
      </c>
      <c r="B2429" s="143" t="s">
        <v>12022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12025</v>
      </c>
      <c r="B2430" s="143" t="s">
        <v>12023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12025</v>
      </c>
      <c r="B2431" s="148" t="s">
        <v>12024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12027</v>
      </c>
      <c r="B2432" s="148" t="s">
        <v>12026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12037</v>
      </c>
      <c r="B2433" s="143" t="s">
        <v>12029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12037</v>
      </c>
      <c r="B2434" s="143" t="s">
        <v>12030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12037</v>
      </c>
      <c r="B2435" s="143" t="s">
        <v>12031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12028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12037</v>
      </c>
      <c r="B2436" s="143" t="s">
        <v>12032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12037</v>
      </c>
      <c r="B2437" s="143" t="s">
        <v>12033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12037</v>
      </c>
      <c r="B2438" s="143" t="s">
        <v>12034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12037</v>
      </c>
      <c r="B2439" s="143" t="s">
        <v>12035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12037</v>
      </c>
      <c r="B2440" s="148" t="s">
        <v>12036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12041</v>
      </c>
      <c r="B2441" s="143" t="s">
        <v>12038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12041</v>
      </c>
      <c r="B2442" s="143" t="s">
        <v>12039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12041</v>
      </c>
      <c r="B2443" s="148" t="s">
        <v>12040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opLeftCell="A1541" zoomScale="80" zoomScaleNormal="80" workbookViewId="0">
      <pane xSplit="1" topLeftCell="B1" activePane="topRight" state="frozen"/>
      <selection pane="topRight" activeCell="AB1545" sqref="AB154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11770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11941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11942</v>
      </c>
    </row>
    <row r="1523" spans="1:28" x14ac:dyDescent="0.25">
      <c r="A1523" s="85" t="s">
        <v>11943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11942</v>
      </c>
    </row>
    <row r="1524" spans="1:28" x14ac:dyDescent="0.25">
      <c r="A1524" s="85" t="s">
        <v>11950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11958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11959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11960</v>
      </c>
    </row>
    <row r="1527" spans="1:28" x14ac:dyDescent="0.25">
      <c r="A1527" s="85" t="s">
        <v>12247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12248</v>
      </c>
    </row>
    <row r="1528" spans="1:28" x14ac:dyDescent="0.25">
      <c r="A1528" s="85" t="s">
        <v>12249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12250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12302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12303</v>
      </c>
    </row>
    <row r="1531" spans="1:28" x14ac:dyDescent="0.25">
      <c r="A1531" s="85" t="s">
        <v>12334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12335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12336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12344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/>
      <c r="H1534" s="89"/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12345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2877</v>
      </c>
    </row>
    <row r="1536" spans="1:28" x14ac:dyDescent="0.25">
      <c r="A1536" s="85" t="s">
        <v>12346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2877</v>
      </c>
    </row>
    <row r="1537" spans="1:28" x14ac:dyDescent="0.25">
      <c r="A1537" s="85" t="s">
        <v>12373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2875</v>
      </c>
    </row>
    <row r="1538" spans="1:28" x14ac:dyDescent="0.25">
      <c r="A1538" s="85" t="s">
        <v>12374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2879</v>
      </c>
    </row>
    <row r="1539" spans="1:28" x14ac:dyDescent="0.25">
      <c r="A1539" s="85" t="s">
        <v>12375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2888</v>
      </c>
    </row>
    <row r="1540" spans="1:28" x14ac:dyDescent="0.25">
      <c r="A1540" s="85" t="s">
        <v>12376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2875</v>
      </c>
    </row>
    <row r="1541" spans="1:28" x14ac:dyDescent="0.25">
      <c r="A1541" s="85" t="s">
        <v>12377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/>
      <c r="H1541" s="89"/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12379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12386</v>
      </c>
    </row>
    <row r="1543" spans="1:28" x14ac:dyDescent="0.25">
      <c r="A1543" s="85" t="s">
        <v>12380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2875</v>
      </c>
    </row>
    <row r="1544" spans="1:28" x14ac:dyDescent="0.25">
      <c r="A1544" s="85" t="s">
        <v>12381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2876</v>
      </c>
    </row>
    <row r="1545" spans="1:28" x14ac:dyDescent="0.25">
      <c r="A1545" s="85" t="s">
        <v>12382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12579</v>
      </c>
    </row>
    <row r="1546" spans="1:28" x14ac:dyDescent="0.25">
      <c r="A1546" s="85" t="s">
        <v>12383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3029</v>
      </c>
    </row>
    <row r="1547" spans="1:28" x14ac:dyDescent="0.25">
      <c r="A1547" s="85" t="s">
        <v>12384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2879</v>
      </c>
    </row>
    <row r="1548" spans="1:28" x14ac:dyDescent="0.25">
      <c r="A1548" s="85" t="s">
        <v>12385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2877</v>
      </c>
    </row>
    <row r="1549" spans="1:28" x14ac:dyDescent="0.25">
      <c r="A1549" s="85" t="s">
        <v>12580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/>
      <c r="H1549" s="89"/>
      <c r="I1549" s="118">
        <v>100</v>
      </c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  <c r="AB1549" s="92" t="s">
        <v>12588</v>
      </c>
    </row>
    <row r="1550" spans="1:28" x14ac:dyDescent="0.25">
      <c r="A1550" s="85" t="s">
        <v>12581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/>
      <c r="H1550" s="89"/>
      <c r="I1550" s="118">
        <v>100</v>
      </c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12582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12583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12595</v>
      </c>
    </row>
    <row r="1553" spans="1:28" x14ac:dyDescent="0.25">
      <c r="A1553" s="85" t="s">
        <v>12584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12629</v>
      </c>
    </row>
    <row r="1554" spans="1:28" x14ac:dyDescent="0.25">
      <c r="A1554" s="85" t="s">
        <v>12599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12600</v>
      </c>
    </row>
    <row r="1555" spans="1:28" x14ac:dyDescent="0.25">
      <c r="A1555" s="85" t="s">
        <v>12607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2877</v>
      </c>
    </row>
    <row r="1556" spans="1:28" x14ac:dyDescent="0.25">
      <c r="A1556" s="85" t="s">
        <v>12625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12626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12627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12630</v>
      </c>
    </row>
    <row r="1559" spans="1:28" x14ac:dyDescent="0.25">
      <c r="A1559" s="85" t="s">
        <v>12628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2877</v>
      </c>
    </row>
    <row r="1560" spans="1:28" x14ac:dyDescent="0.25">
      <c r="A1560" s="85" t="s">
        <v>12631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2888</v>
      </c>
    </row>
    <row r="1561" spans="1:28" x14ac:dyDescent="0.25">
      <c r="A1561" s="85" t="s">
        <v>12632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2874</v>
      </c>
    </row>
    <row r="1562" spans="1:28" x14ac:dyDescent="0.25">
      <c r="A1562" s="85" t="s">
        <v>12636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12637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12643</v>
      </c>
    </row>
    <row r="1564" spans="1:28" x14ac:dyDescent="0.25">
      <c r="A1564" s="85" t="s">
        <v>12638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12642</v>
      </c>
    </row>
    <row r="1565" spans="1:28" x14ac:dyDescent="0.25">
      <c r="A1565" s="85" t="s">
        <v>12639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2873</v>
      </c>
    </row>
    <row r="1566" spans="1:28" x14ac:dyDescent="0.25">
      <c r="A1566" s="85" t="s">
        <v>12640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2877</v>
      </c>
    </row>
    <row r="1567" spans="1:28" x14ac:dyDescent="0.25">
      <c r="A1567" s="85" t="s">
        <v>12641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2877</v>
      </c>
    </row>
    <row r="1568" spans="1:28" x14ac:dyDescent="0.25">
      <c r="A1568" s="85" t="s">
        <v>12644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3044</v>
      </c>
    </row>
    <row r="1569" spans="1:28" x14ac:dyDescent="0.25">
      <c r="A1569" s="85" t="s">
        <v>12645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12646</v>
      </c>
    </row>
    <row r="1570" spans="1:28" x14ac:dyDescent="0.25">
      <c r="A1570" s="85" t="s">
        <v>12671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12646</v>
      </c>
    </row>
    <row r="1571" spans="1:28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8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8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8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8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8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833"/>
  <sheetViews>
    <sheetView showGridLines="0" tabSelected="1" zoomScale="70" zoomScaleNormal="70" workbookViewId="0">
      <pane ySplit="1" topLeftCell="A3791" activePane="bottomLeft" state="frozen"/>
      <selection pane="bottomLeft" activeCell="A3781" sqref="A378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2877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2879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2878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2879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2879</v>
      </c>
      <c r="K258" s="38" t="s">
        <v>2882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2884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2879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1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1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1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1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1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1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2877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2877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2877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2877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2877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2877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2877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2877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2877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2877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2985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2985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2985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2989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2990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2877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2877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2991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2991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2993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2993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2993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2993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2993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2994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2995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2995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2876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2877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2877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2877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2877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2877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2876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2996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2996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2996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2997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2997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2998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2877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2877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2995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2995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2999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2999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2999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3001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3001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2993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2993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2877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3002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3002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3002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2989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2877</v>
      </c>
    </row>
    <row r="2892" spans="1:21" x14ac:dyDescent="0.25">
      <c r="A2892" s="289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3004</v>
      </c>
    </row>
    <row r="2893" spans="1:21" x14ac:dyDescent="0.25">
      <c r="A2893" s="289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89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3009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3009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2879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2879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2879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2877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3012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3012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3012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3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1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1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1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1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1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1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1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1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11937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11937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11938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11939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11940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1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141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11770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11770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11770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11770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11770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11770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11950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11950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11950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12334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2877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2877</v>
      </c>
    </row>
    <row r="3738" spans="1:21" x14ac:dyDescent="0.25">
      <c r="A3738" s="16" t="s">
        <v>2843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2877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2877</v>
      </c>
    </row>
    <row r="3739" spans="1:21" x14ac:dyDescent="0.25">
      <c r="A3739" s="16" t="s">
        <v>2843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2877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2877</v>
      </c>
    </row>
    <row r="3740" spans="1:21" x14ac:dyDescent="0.25">
      <c r="A3740" s="16" t="s">
        <v>12302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2875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2875</v>
      </c>
    </row>
    <row r="3741" spans="1:21" x14ac:dyDescent="0.25">
      <c r="A3741" s="16" t="s">
        <v>12302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2886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2886</v>
      </c>
    </row>
    <row r="3742" spans="1:21" x14ac:dyDescent="0.25">
      <c r="A3742" s="16" t="s">
        <v>2855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2875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2875</v>
      </c>
    </row>
    <row r="3743" spans="1:21" x14ac:dyDescent="0.25">
      <c r="A3743" s="16" t="s">
        <v>11958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 t="s">
        <v>12249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2058</v>
      </c>
      <c r="J3744" s="51" t="s">
        <v>2058</v>
      </c>
      <c r="K3744" s="53" t="s">
        <v>68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2058</v>
      </c>
    </row>
    <row r="3745" spans="1:21" x14ac:dyDescent="0.25">
      <c r="A3745" s="16" t="s">
        <v>12249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2058</v>
      </c>
      <c r="J3745" s="51" t="s">
        <v>2058</v>
      </c>
      <c r="K3745" s="53" t="s">
        <v>69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2058</v>
      </c>
    </row>
    <row r="3746" spans="1:21" x14ac:dyDescent="0.25">
      <c r="A3746" s="16" t="s">
        <v>12249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2058</v>
      </c>
    </row>
    <row r="3747" spans="1:21" x14ac:dyDescent="0.25">
      <c r="A3747" s="16" t="s">
        <v>11950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2058</v>
      </c>
    </row>
    <row r="3748" spans="1:21" x14ac:dyDescent="0.25">
      <c r="A3748" s="16" t="s">
        <v>12250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2058</v>
      </c>
    </row>
    <row r="3749" spans="1:21" x14ac:dyDescent="0.25">
      <c r="A3749" s="16" t="s">
        <v>12250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66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2058</v>
      </c>
    </row>
    <row r="3750" spans="1:21" x14ac:dyDescent="0.25">
      <c r="A3750" s="16" t="s">
        <v>12250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2058</v>
      </c>
    </row>
    <row r="3751" spans="1:21" x14ac:dyDescent="0.25">
      <c r="A3751" s="16" t="s">
        <v>12250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2058</v>
      </c>
    </row>
    <row r="3752" spans="1:21" x14ac:dyDescent="0.25">
      <c r="A3752" s="16" t="s">
        <v>12249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69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2058</v>
      </c>
    </row>
    <row r="3753" spans="1:21" x14ac:dyDescent="0.25">
      <c r="A3753" s="16" t="s">
        <v>12336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66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2058</v>
      </c>
    </row>
    <row r="3754" spans="1:21" x14ac:dyDescent="0.25">
      <c r="A3754" s="16" t="s">
        <v>11943</v>
      </c>
      <c r="B3754" s="38" t="s">
        <v>21</v>
      </c>
      <c r="C3754" s="43" t="s">
        <v>40</v>
      </c>
      <c r="D3754" s="44" t="s">
        <v>35</v>
      </c>
      <c r="E3754" s="44" t="s">
        <v>36</v>
      </c>
      <c r="F3754" s="44"/>
      <c r="G3754" s="45"/>
      <c r="H3754" s="45"/>
      <c r="I3754" s="10" t="s">
        <v>1489</v>
      </c>
      <c r="J3754" s="51" t="s">
        <v>2877</v>
      </c>
      <c r="K3754" s="53" t="s">
        <v>68</v>
      </c>
      <c r="L3754" s="9" t="s">
        <v>26</v>
      </c>
      <c r="M3754" s="77">
        <v>46275</v>
      </c>
      <c r="N3754" s="49">
        <v>715.24</v>
      </c>
      <c r="O3754" s="49">
        <v>715.04</v>
      </c>
      <c r="P3754" s="58">
        <v>715.1</v>
      </c>
      <c r="Q3754" s="22">
        <v>20</v>
      </c>
      <c r="R3754" s="41">
        <v>1465</v>
      </c>
      <c r="S3754" s="63">
        <v>22.9</v>
      </c>
      <c r="T3754" s="84">
        <v>101.5</v>
      </c>
      <c r="U3754" s="82" t="s">
        <v>2877</v>
      </c>
    </row>
    <row r="3755" spans="1:21" x14ac:dyDescent="0.25">
      <c r="A3755" s="16" t="s">
        <v>11943</v>
      </c>
      <c r="B3755" s="38" t="s">
        <v>21</v>
      </c>
      <c r="C3755" s="43" t="s">
        <v>40</v>
      </c>
      <c r="D3755" s="44" t="s">
        <v>35</v>
      </c>
      <c r="E3755" s="44" t="s">
        <v>36</v>
      </c>
      <c r="F3755" s="44"/>
      <c r="G3755" s="45"/>
      <c r="H3755" s="45"/>
      <c r="I3755" s="10" t="s">
        <v>1489</v>
      </c>
      <c r="J3755" s="51" t="s">
        <v>2877</v>
      </c>
      <c r="K3755" s="53" t="s">
        <v>69</v>
      </c>
      <c r="L3755" s="9" t="s">
        <v>26</v>
      </c>
      <c r="M3755" s="77">
        <v>46275</v>
      </c>
      <c r="N3755" s="49">
        <v>715.24</v>
      </c>
      <c r="O3755" s="49">
        <v>715.04</v>
      </c>
      <c r="P3755" s="58">
        <v>715.2</v>
      </c>
      <c r="Q3755" s="22">
        <v>19</v>
      </c>
      <c r="R3755" s="41">
        <v>1456</v>
      </c>
      <c r="S3755" s="63">
        <v>22.3</v>
      </c>
      <c r="T3755" s="84">
        <v>100.8</v>
      </c>
      <c r="U3755" s="82" t="s">
        <v>2877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2877</v>
      </c>
      <c r="K3756" s="53" t="s">
        <v>68</v>
      </c>
      <c r="L3756" s="9" t="s">
        <v>26</v>
      </c>
      <c r="M3756" s="77">
        <v>46275</v>
      </c>
      <c r="N3756" s="49">
        <v>715.38</v>
      </c>
      <c r="O3756" s="49">
        <v>715.24</v>
      </c>
      <c r="P3756" s="58">
        <v>715.32</v>
      </c>
      <c r="Q3756" s="22">
        <v>20</v>
      </c>
      <c r="R3756" s="41">
        <v>1554</v>
      </c>
      <c r="S3756" s="63">
        <v>21.2</v>
      </c>
      <c r="T3756" s="84">
        <v>102.3</v>
      </c>
      <c r="U3756" s="82" t="s">
        <v>2877</v>
      </c>
    </row>
    <row r="3757" spans="1:21" x14ac:dyDescent="0.25">
      <c r="A3757" s="16" t="s">
        <v>12335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1489</v>
      </c>
      <c r="J3757" s="51" t="s">
        <v>2875</v>
      </c>
      <c r="K3757" s="53" t="s">
        <v>68</v>
      </c>
      <c r="L3757" s="9" t="s">
        <v>26</v>
      </c>
      <c r="M3757" s="77">
        <v>46275</v>
      </c>
      <c r="N3757" s="49">
        <v>701.42</v>
      </c>
      <c r="O3757" s="49">
        <v>701.32</v>
      </c>
      <c r="P3757" s="58">
        <v>701.38</v>
      </c>
      <c r="Q3757" s="22">
        <v>19</v>
      </c>
      <c r="R3757" s="41">
        <v>1512</v>
      </c>
      <c r="S3757" s="63">
        <v>19.399999999999999</v>
      </c>
      <c r="T3757" s="84">
        <v>100.6</v>
      </c>
      <c r="U3757" s="82" t="s">
        <v>2875</v>
      </c>
    </row>
    <row r="3758" spans="1:21" x14ac:dyDescent="0.25">
      <c r="A3758" s="16" t="s">
        <v>12373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1489</v>
      </c>
      <c r="J3758" s="51" t="s">
        <v>2875</v>
      </c>
      <c r="K3758" s="53" t="s">
        <v>68</v>
      </c>
      <c r="L3758" s="9" t="s">
        <v>26</v>
      </c>
      <c r="M3758" s="77">
        <v>46275</v>
      </c>
      <c r="N3758" s="49">
        <v>701.88</v>
      </c>
      <c r="O3758" s="49">
        <v>701.68</v>
      </c>
      <c r="P3758" s="58">
        <v>701.7</v>
      </c>
      <c r="Q3758" s="22">
        <v>20</v>
      </c>
      <c r="R3758" s="41">
        <v>1454</v>
      </c>
      <c r="S3758" s="63">
        <v>19.600000000000001</v>
      </c>
      <c r="T3758" s="84">
        <v>101.3</v>
      </c>
      <c r="U3758" s="82" t="s">
        <v>2875</v>
      </c>
    </row>
    <row r="3759" spans="1:21" x14ac:dyDescent="0.25">
      <c r="A3759" s="16" t="s">
        <v>12373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2875</v>
      </c>
      <c r="K3759" s="53" t="s">
        <v>69</v>
      </c>
      <c r="L3759" s="9" t="s">
        <v>26</v>
      </c>
      <c r="M3759" s="77">
        <v>46275</v>
      </c>
      <c r="N3759" s="49">
        <v>701.88</v>
      </c>
      <c r="O3759" s="49">
        <v>701.68</v>
      </c>
      <c r="P3759" s="58">
        <v>701.8</v>
      </c>
      <c r="Q3759" s="22">
        <v>20</v>
      </c>
      <c r="R3759" s="41">
        <v>1468</v>
      </c>
      <c r="S3759" s="63">
        <v>22.1</v>
      </c>
      <c r="T3759" s="84">
        <v>102.3</v>
      </c>
      <c r="U3759" s="82" t="s">
        <v>2875</v>
      </c>
    </row>
    <row r="3760" spans="1:21" x14ac:dyDescent="0.25">
      <c r="A3760" s="16" t="s">
        <v>2860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2878</v>
      </c>
      <c r="K3760" s="53" t="s">
        <v>68</v>
      </c>
      <c r="L3760" s="9" t="s">
        <v>26</v>
      </c>
      <c r="M3760" s="77">
        <v>46275</v>
      </c>
      <c r="N3760" s="49">
        <v>743.78</v>
      </c>
      <c r="O3760" s="49">
        <v>743.68</v>
      </c>
      <c r="P3760" s="58">
        <v>743.74</v>
      </c>
      <c r="Q3760" s="22">
        <v>18</v>
      </c>
      <c r="R3760" s="41">
        <v>1619</v>
      </c>
      <c r="S3760" s="63">
        <v>18.100000000000001</v>
      </c>
      <c r="T3760" s="84">
        <v>102.1</v>
      </c>
      <c r="U3760" s="82" t="s">
        <v>2878</v>
      </c>
    </row>
    <row r="3761" spans="1:21" x14ac:dyDescent="0.25">
      <c r="A3761" s="16" t="s">
        <v>2860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3008</v>
      </c>
      <c r="K3761" s="53" t="s">
        <v>68</v>
      </c>
      <c r="L3761" s="9" t="s">
        <v>26</v>
      </c>
      <c r="M3761" s="77">
        <v>46275</v>
      </c>
      <c r="N3761" s="49">
        <v>743.68</v>
      </c>
      <c r="O3761" s="49">
        <v>743.56</v>
      </c>
      <c r="P3761" s="58">
        <v>743.64</v>
      </c>
      <c r="Q3761" s="22">
        <v>18</v>
      </c>
      <c r="R3761" s="41">
        <v>1588</v>
      </c>
      <c r="S3761" s="63">
        <v>17.600000000000001</v>
      </c>
      <c r="T3761" s="84">
        <v>101.1</v>
      </c>
      <c r="U3761" s="82" t="s">
        <v>3008</v>
      </c>
    </row>
    <row r="3762" spans="1:21" x14ac:dyDescent="0.25">
      <c r="A3762" s="16" t="s">
        <v>12247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12248</v>
      </c>
      <c r="K3762" s="53" t="s">
        <v>66</v>
      </c>
      <c r="L3762" s="9" t="s">
        <v>26</v>
      </c>
      <c r="M3762" s="77">
        <v>46275</v>
      </c>
      <c r="N3762" s="49">
        <v>736.74</v>
      </c>
      <c r="O3762" s="49">
        <v>736.64</v>
      </c>
      <c r="P3762" s="58">
        <v>736.68</v>
      </c>
      <c r="Q3762" s="22">
        <v>19</v>
      </c>
      <c r="R3762" s="41">
        <v>1907</v>
      </c>
      <c r="S3762" s="63">
        <v>12.1</v>
      </c>
      <c r="T3762" s="84">
        <v>103.9</v>
      </c>
      <c r="U3762" s="82" t="s">
        <v>12248</v>
      </c>
    </row>
    <row r="3763" spans="1:21" x14ac:dyDescent="0.25">
      <c r="A3763" s="16" t="s">
        <v>12345</v>
      </c>
      <c r="B3763" s="38" t="s">
        <v>21</v>
      </c>
      <c r="C3763" s="43" t="s">
        <v>22</v>
      </c>
      <c r="D3763" s="44" t="s">
        <v>35</v>
      </c>
      <c r="E3763" s="44" t="s">
        <v>36</v>
      </c>
      <c r="F3763" s="44"/>
      <c r="G3763" s="45"/>
      <c r="H3763" s="45"/>
      <c r="I3763" s="10" t="s">
        <v>1489</v>
      </c>
      <c r="J3763" s="51" t="s">
        <v>2877</v>
      </c>
      <c r="K3763" s="53" t="s">
        <v>66</v>
      </c>
      <c r="L3763" s="9" t="s">
        <v>26</v>
      </c>
      <c r="M3763" s="77">
        <v>46275</v>
      </c>
      <c r="N3763" s="49">
        <v>732.74</v>
      </c>
      <c r="O3763" s="49">
        <v>732.44</v>
      </c>
      <c r="P3763" s="58">
        <v>732.68</v>
      </c>
      <c r="Q3763" s="22">
        <v>18</v>
      </c>
      <c r="R3763" s="41">
        <v>1533</v>
      </c>
      <c r="S3763" s="63">
        <v>19.8</v>
      </c>
      <c r="T3763" s="84">
        <v>101.1</v>
      </c>
      <c r="U3763" s="82" t="s">
        <v>2877</v>
      </c>
    </row>
    <row r="3764" spans="1:21" x14ac:dyDescent="0.25">
      <c r="A3764" s="16" t="s">
        <v>12345</v>
      </c>
      <c r="B3764" s="38" t="s">
        <v>21</v>
      </c>
      <c r="C3764" s="43" t="s">
        <v>22</v>
      </c>
      <c r="D3764" s="44" t="s">
        <v>35</v>
      </c>
      <c r="E3764" s="44" t="s">
        <v>36</v>
      </c>
      <c r="F3764" s="44"/>
      <c r="G3764" s="45"/>
      <c r="H3764" s="45"/>
      <c r="I3764" s="10" t="s">
        <v>1489</v>
      </c>
      <c r="J3764" s="51" t="s">
        <v>2877</v>
      </c>
      <c r="K3764" s="53" t="s">
        <v>68</v>
      </c>
      <c r="L3764" s="9" t="s">
        <v>26</v>
      </c>
      <c r="M3764" s="77">
        <v>46275</v>
      </c>
      <c r="N3764" s="49">
        <v>732.74</v>
      </c>
      <c r="O3764" s="49">
        <v>732.44</v>
      </c>
      <c r="P3764" s="58">
        <v>732.58</v>
      </c>
      <c r="Q3764" s="22">
        <v>19</v>
      </c>
      <c r="R3764" s="41">
        <v>1536</v>
      </c>
      <c r="S3764" s="63">
        <v>21.7</v>
      </c>
      <c r="T3764" s="84">
        <v>101.3</v>
      </c>
      <c r="U3764" s="82" t="s">
        <v>2877</v>
      </c>
    </row>
    <row r="3765" spans="1:21" x14ac:dyDescent="0.25">
      <c r="A3765" s="16" t="s">
        <v>12345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2877</v>
      </c>
      <c r="K3765" s="53" t="s">
        <v>69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732.48</v>
      </c>
      <c r="Q3765" s="22">
        <v>18</v>
      </c>
      <c r="R3765" s="41">
        <v>1553</v>
      </c>
      <c r="S3765" s="63">
        <v>20.2</v>
      </c>
      <c r="T3765" s="84">
        <v>102.3</v>
      </c>
      <c r="U3765" s="82" t="s">
        <v>2877</v>
      </c>
    </row>
    <row r="3766" spans="1:21" x14ac:dyDescent="0.25">
      <c r="A3766" s="16" t="s">
        <v>2828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1489</v>
      </c>
      <c r="J3766" s="51" t="s">
        <v>2888</v>
      </c>
      <c r="K3766" s="53" t="s">
        <v>68</v>
      </c>
      <c r="L3766" s="9" t="s">
        <v>26</v>
      </c>
      <c r="M3766" s="77">
        <v>46275</v>
      </c>
      <c r="N3766" s="49">
        <v>736.64</v>
      </c>
      <c r="O3766" s="49">
        <v>736.63400000000001</v>
      </c>
      <c r="P3766" s="58">
        <v>736.63400000000001</v>
      </c>
      <c r="Q3766" s="22">
        <v>20</v>
      </c>
      <c r="R3766" s="41">
        <v>2018</v>
      </c>
      <c r="S3766" s="63">
        <v>11.7</v>
      </c>
      <c r="T3766" s="84">
        <v>100.8</v>
      </c>
      <c r="U3766" s="82" t="s">
        <v>12593</v>
      </c>
    </row>
    <row r="3767" spans="1:21" x14ac:dyDescent="0.25">
      <c r="A3767" s="16" t="s">
        <v>2828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1489</v>
      </c>
      <c r="J3767" s="51" t="s">
        <v>2889</v>
      </c>
      <c r="K3767" s="53" t="s">
        <v>68</v>
      </c>
      <c r="L3767" s="9" t="s">
        <v>26</v>
      </c>
      <c r="M3767" s="77">
        <v>46275</v>
      </c>
      <c r="N3767" s="49">
        <v>736.64</v>
      </c>
      <c r="O3767" s="49">
        <v>736.63400000000001</v>
      </c>
      <c r="P3767" s="58">
        <v>736.63400000000001</v>
      </c>
      <c r="Q3767" s="22">
        <v>19</v>
      </c>
      <c r="R3767" s="41">
        <v>2005</v>
      </c>
      <c r="S3767" s="63">
        <v>9.1</v>
      </c>
      <c r="T3767" s="84">
        <v>100.2</v>
      </c>
      <c r="U3767" s="82" t="s">
        <v>12594</v>
      </c>
    </row>
    <row r="3768" spans="1:21" x14ac:dyDescent="0.25">
      <c r="A3768" s="16" t="s">
        <v>12336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2058</v>
      </c>
      <c r="J3768" s="51" t="s">
        <v>2058</v>
      </c>
      <c r="K3768" s="53" t="s">
        <v>69</v>
      </c>
      <c r="L3768" s="9" t="s">
        <v>26</v>
      </c>
      <c r="M3768" s="77">
        <v>46275</v>
      </c>
      <c r="N3768" s="49">
        <v>741.86</v>
      </c>
      <c r="O3768" s="49">
        <v>741.52</v>
      </c>
      <c r="P3768" s="58">
        <v>741.82</v>
      </c>
      <c r="Q3768" s="22">
        <v>18</v>
      </c>
      <c r="R3768" s="41">
        <v>2041</v>
      </c>
      <c r="S3768" s="63">
        <v>10</v>
      </c>
      <c r="T3768" s="84">
        <v>100.9</v>
      </c>
      <c r="U3768" s="82" t="s">
        <v>2058</v>
      </c>
    </row>
    <row r="3769" spans="1:21" x14ac:dyDescent="0.25">
      <c r="A3769" s="16" t="s">
        <v>12336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2058</v>
      </c>
      <c r="J3769" s="51" t="s">
        <v>2058</v>
      </c>
      <c r="K3769" s="53" t="s">
        <v>68</v>
      </c>
      <c r="L3769" s="9" t="s">
        <v>26</v>
      </c>
      <c r="M3769" s="77">
        <v>46275</v>
      </c>
      <c r="N3769" s="49">
        <v>741.86</v>
      </c>
      <c r="O3769" s="49">
        <v>741.52</v>
      </c>
      <c r="P3769" s="58">
        <v>741.68</v>
      </c>
      <c r="Q3769" s="22">
        <v>18</v>
      </c>
      <c r="R3769" s="41">
        <v>2043</v>
      </c>
      <c r="S3769" s="63">
        <v>10.8</v>
      </c>
      <c r="T3769" s="84">
        <v>101</v>
      </c>
      <c r="U3769" s="82" t="s">
        <v>2058</v>
      </c>
    </row>
    <row r="3770" spans="1:21" x14ac:dyDescent="0.25">
      <c r="A3770" s="16" t="s">
        <v>12336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741.58</v>
      </c>
      <c r="Q3770" s="22">
        <v>18</v>
      </c>
      <c r="R3770" s="41">
        <v>2060</v>
      </c>
      <c r="S3770" s="63">
        <v>10.199999999999999</v>
      </c>
      <c r="T3770" s="84">
        <v>101.8</v>
      </c>
      <c r="U3770" s="82" t="s">
        <v>2058</v>
      </c>
    </row>
    <row r="3771" spans="1:21" x14ac:dyDescent="0.25">
      <c r="A3771" s="16" t="s">
        <v>12344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742.34</v>
      </c>
      <c r="O3771" s="49">
        <v>741.86</v>
      </c>
      <c r="P3771" s="58">
        <v>742.28</v>
      </c>
      <c r="Q3771" s="22">
        <v>18</v>
      </c>
      <c r="R3771" s="41">
        <v>2095</v>
      </c>
      <c r="S3771" s="63">
        <v>10.6</v>
      </c>
      <c r="T3771" s="84">
        <v>103.2</v>
      </c>
      <c r="U3771" s="82" t="s">
        <v>2058</v>
      </c>
    </row>
    <row r="3772" spans="1:21" x14ac:dyDescent="0.25">
      <c r="A3772" s="16" t="s">
        <v>12344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68</v>
      </c>
      <c r="L3772" s="9" t="s">
        <v>26</v>
      </c>
      <c r="M3772" s="77">
        <v>46275</v>
      </c>
      <c r="N3772" s="49">
        <v>742.34</v>
      </c>
      <c r="O3772" s="49">
        <v>741.86</v>
      </c>
      <c r="P3772" s="58">
        <v>742.16</v>
      </c>
      <c r="Q3772" s="22">
        <v>18</v>
      </c>
      <c r="R3772" s="41">
        <v>2099</v>
      </c>
      <c r="S3772" s="63">
        <v>9.8000000000000007</v>
      </c>
      <c r="T3772" s="84">
        <v>103.4</v>
      </c>
      <c r="U3772" s="82" t="s">
        <v>2058</v>
      </c>
    </row>
    <row r="3773" spans="1:21" x14ac:dyDescent="0.25">
      <c r="A3773" s="16" t="s">
        <v>12344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69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742.06</v>
      </c>
      <c r="Q3773" s="22">
        <v>18</v>
      </c>
      <c r="R3773" s="41">
        <v>2062</v>
      </c>
      <c r="S3773" s="63">
        <v>9</v>
      </c>
      <c r="T3773" s="84">
        <v>101.6</v>
      </c>
      <c r="U3773" s="82" t="s">
        <v>2058</v>
      </c>
    </row>
    <row r="3774" spans="1:21" x14ac:dyDescent="0.25">
      <c r="A3774" s="16" t="s">
        <v>12344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741.92</v>
      </c>
      <c r="Q3774" s="22">
        <v>18</v>
      </c>
      <c r="R3774" s="41">
        <v>2088</v>
      </c>
      <c r="S3774" s="63">
        <v>10.4</v>
      </c>
      <c r="T3774" s="84">
        <v>102.9</v>
      </c>
      <c r="U3774" s="82" t="s">
        <v>2058</v>
      </c>
    </row>
    <row r="3775" spans="1:21" x14ac:dyDescent="0.25">
      <c r="A3775" s="16" t="s">
        <v>12375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1489</v>
      </c>
      <c r="J3775" s="51" t="s">
        <v>2888</v>
      </c>
      <c r="K3775" s="53" t="s">
        <v>68</v>
      </c>
      <c r="L3775" s="9" t="s">
        <v>26</v>
      </c>
      <c r="M3775" s="77">
        <v>46276</v>
      </c>
      <c r="N3775" s="49">
        <v>745.06</v>
      </c>
      <c r="O3775" s="49">
        <v>744.88</v>
      </c>
      <c r="P3775" s="58">
        <v>744.92</v>
      </c>
      <c r="Q3775" s="22">
        <v>18</v>
      </c>
      <c r="R3775" s="41">
        <v>1582</v>
      </c>
      <c r="S3775" s="63">
        <v>17.2</v>
      </c>
      <c r="T3775" s="84">
        <v>105.3</v>
      </c>
      <c r="U3775" s="82" t="s">
        <v>2888</v>
      </c>
    </row>
    <row r="3776" spans="1:21" x14ac:dyDescent="0.25">
      <c r="A3776" s="16" t="s">
        <v>12375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1489</v>
      </c>
      <c r="J3776" s="51" t="s">
        <v>2888</v>
      </c>
      <c r="K3776" s="53" t="s">
        <v>69</v>
      </c>
      <c r="L3776" s="9" t="s">
        <v>26</v>
      </c>
      <c r="M3776" s="77">
        <v>46276</v>
      </c>
      <c r="N3776" s="49">
        <v>745.06</v>
      </c>
      <c r="O3776" s="49">
        <v>744.88</v>
      </c>
      <c r="P3776" s="58">
        <v>745.02</v>
      </c>
      <c r="Q3776" s="22">
        <v>18</v>
      </c>
      <c r="R3776" s="41">
        <v>1541</v>
      </c>
      <c r="S3776" s="63">
        <v>19.399999999999999</v>
      </c>
      <c r="T3776" s="84">
        <v>102.5</v>
      </c>
      <c r="U3776" s="82" t="s">
        <v>2888</v>
      </c>
    </row>
    <row r="3777" spans="1:21" x14ac:dyDescent="0.25">
      <c r="A3777" s="16" t="s">
        <v>12382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12579</v>
      </c>
      <c r="K3777" s="53" t="s">
        <v>68</v>
      </c>
      <c r="L3777" s="9" t="s">
        <v>26</v>
      </c>
      <c r="M3777" s="77">
        <v>46276</v>
      </c>
      <c r="N3777" s="49">
        <v>736.74</v>
      </c>
      <c r="O3777" s="49">
        <v>736.64</v>
      </c>
      <c r="P3777" s="58">
        <v>736.7</v>
      </c>
      <c r="Q3777" s="22">
        <v>20</v>
      </c>
      <c r="R3777" s="41">
        <v>1858</v>
      </c>
      <c r="S3777" s="63">
        <v>9.8000000000000007</v>
      </c>
      <c r="T3777" s="84">
        <v>100.3</v>
      </c>
      <c r="U3777" s="82" t="s">
        <v>12579</v>
      </c>
    </row>
    <row r="3778" spans="1:21" x14ac:dyDescent="0.25">
      <c r="A3778" s="16" t="s">
        <v>12374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2879</v>
      </c>
      <c r="K3778" s="53" t="s">
        <v>69</v>
      </c>
      <c r="L3778" s="9" t="s">
        <v>26</v>
      </c>
      <c r="M3778" s="77">
        <v>46276</v>
      </c>
      <c r="N3778" s="49">
        <v>732.02</v>
      </c>
      <c r="O3778" s="49">
        <v>732.82</v>
      </c>
      <c r="P3778" s="58">
        <v>732.88</v>
      </c>
      <c r="Q3778" s="22">
        <v>19</v>
      </c>
      <c r="R3778" s="41">
        <v>1584</v>
      </c>
      <c r="S3778" s="63">
        <v>20.8</v>
      </c>
      <c r="T3778" s="84">
        <v>102.6</v>
      </c>
      <c r="U3778" s="82" t="s">
        <v>2879</v>
      </c>
    </row>
    <row r="3779" spans="1:21" x14ac:dyDescent="0.25">
      <c r="A3779" s="16" t="s">
        <v>12374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2879</v>
      </c>
      <c r="K3779" s="53" t="s">
        <v>66</v>
      </c>
      <c r="L3779" s="9" t="s">
        <v>26</v>
      </c>
      <c r="M3779" s="77">
        <v>46276</v>
      </c>
      <c r="N3779" s="49">
        <v>732.02</v>
      </c>
      <c r="O3779" s="49">
        <v>732.82</v>
      </c>
      <c r="P3779" s="58">
        <v>732.98</v>
      </c>
      <c r="Q3779" s="22">
        <v>18</v>
      </c>
      <c r="R3779" s="41">
        <v>1561</v>
      </c>
      <c r="S3779" s="63">
        <v>21.4</v>
      </c>
      <c r="T3779" s="84">
        <v>101.1</v>
      </c>
      <c r="U3779" s="82" t="s">
        <v>2879</v>
      </c>
    </row>
    <row r="3780" spans="1:21" x14ac:dyDescent="0.25">
      <c r="A3780" s="16" t="s">
        <v>2856</v>
      </c>
      <c r="B3780" s="38" t="s">
        <v>21</v>
      </c>
      <c r="C3780" s="43" t="s">
        <v>2967</v>
      </c>
      <c r="D3780" s="44" t="s">
        <v>23</v>
      </c>
      <c r="E3780" s="44" t="s">
        <v>36</v>
      </c>
      <c r="F3780" s="44"/>
      <c r="G3780" s="141">
        <v>713.8</v>
      </c>
      <c r="H3780" s="45" t="s">
        <v>3028</v>
      </c>
      <c r="I3780" s="10" t="s">
        <v>1489</v>
      </c>
      <c r="J3780" s="51" t="s">
        <v>2878</v>
      </c>
      <c r="K3780" s="53" t="s">
        <v>68</v>
      </c>
      <c r="L3780" s="9" t="s">
        <v>26</v>
      </c>
      <c r="M3780" s="77">
        <v>46276</v>
      </c>
      <c r="N3780" s="49">
        <v>100.245</v>
      </c>
      <c r="O3780" s="49">
        <v>100.215</v>
      </c>
      <c r="P3780" s="58">
        <v>100.23</v>
      </c>
      <c r="Q3780" s="22">
        <v>20</v>
      </c>
      <c r="R3780" s="41">
        <v>1406</v>
      </c>
      <c r="S3780" s="63">
        <v>21.6</v>
      </c>
      <c r="T3780" s="84">
        <v>101.6</v>
      </c>
      <c r="U3780" s="82" t="s">
        <v>2878</v>
      </c>
    </row>
    <row r="3781" spans="1:21" x14ac:dyDescent="0.25">
      <c r="A3781" s="16" t="s">
        <v>12381</v>
      </c>
      <c r="B3781" s="38" t="s">
        <v>21</v>
      </c>
      <c r="C3781" s="43" t="s">
        <v>22</v>
      </c>
      <c r="D3781" s="44" t="s">
        <v>35</v>
      </c>
      <c r="E3781" s="44" t="s">
        <v>36</v>
      </c>
      <c r="F3781" s="44"/>
      <c r="G3781" s="45"/>
      <c r="H3781" s="45"/>
      <c r="I3781" s="10" t="s">
        <v>1489</v>
      </c>
      <c r="J3781" s="51" t="s">
        <v>2876</v>
      </c>
      <c r="K3781" s="53" t="s">
        <v>68</v>
      </c>
      <c r="L3781" s="9" t="s">
        <v>26</v>
      </c>
      <c r="M3781" s="77">
        <v>46276</v>
      </c>
      <c r="N3781" s="49">
        <v>734.16</v>
      </c>
      <c r="O3781" s="49">
        <v>734.08</v>
      </c>
      <c r="P3781" s="58">
        <v>734.1</v>
      </c>
      <c r="Q3781" s="22">
        <v>19</v>
      </c>
      <c r="R3781" s="41">
        <v>1399</v>
      </c>
      <c r="S3781" s="63">
        <v>21.6</v>
      </c>
      <c r="T3781" s="84">
        <v>101.4</v>
      </c>
      <c r="U3781" s="82" t="s">
        <v>2876</v>
      </c>
    </row>
    <row r="3782" spans="1:21" x14ac:dyDescent="0.25">
      <c r="A3782" s="16" t="s">
        <v>12380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1489</v>
      </c>
      <c r="J3782" s="51" t="s">
        <v>2875</v>
      </c>
      <c r="K3782" s="53" t="s">
        <v>68</v>
      </c>
      <c r="L3782" s="9" t="s">
        <v>26</v>
      </c>
      <c r="M3782" s="77">
        <v>46276</v>
      </c>
      <c r="N3782" s="49">
        <v>702.08</v>
      </c>
      <c r="O3782" s="49">
        <v>702.06</v>
      </c>
      <c r="P3782" s="58">
        <v>702.06799999999998</v>
      </c>
      <c r="Q3782" s="22">
        <v>19</v>
      </c>
      <c r="R3782" s="41">
        <v>1391</v>
      </c>
      <c r="S3782" s="63">
        <v>22.3</v>
      </c>
      <c r="T3782" s="84">
        <v>101.1</v>
      </c>
      <c r="U3782" s="82" t="s">
        <v>2875</v>
      </c>
    </row>
    <row r="3783" spans="1:21" x14ac:dyDescent="0.25">
      <c r="A3783" s="16" t="s">
        <v>12380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1489</v>
      </c>
      <c r="J3783" s="51" t="s">
        <v>2874</v>
      </c>
      <c r="K3783" s="53" t="s">
        <v>68</v>
      </c>
      <c r="L3783" s="9" t="s">
        <v>26</v>
      </c>
      <c r="M3783" s="77">
        <v>46276</v>
      </c>
      <c r="N3783" s="49">
        <v>702.08</v>
      </c>
      <c r="O3783" s="49">
        <v>702.06</v>
      </c>
      <c r="P3783" s="58">
        <v>702.06799999999998</v>
      </c>
      <c r="Q3783" s="22">
        <v>19</v>
      </c>
      <c r="R3783" s="41">
        <v>1413</v>
      </c>
      <c r="S3783" s="63">
        <v>21.6</v>
      </c>
      <c r="T3783" s="84">
        <v>102.7</v>
      </c>
      <c r="U3783" s="82" t="s">
        <v>2874</v>
      </c>
    </row>
    <row r="3784" spans="1:21" x14ac:dyDescent="0.25">
      <c r="A3784" s="16" t="s">
        <v>12380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2876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1388</v>
      </c>
      <c r="S3784" s="63">
        <v>21.4</v>
      </c>
      <c r="T3784" s="84">
        <v>100.9</v>
      </c>
      <c r="U3784" s="82" t="s">
        <v>2876</v>
      </c>
    </row>
    <row r="3785" spans="1:21" x14ac:dyDescent="0.25">
      <c r="A3785" s="16" t="s">
        <v>12379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2875</v>
      </c>
      <c r="K3785" s="53" t="s">
        <v>68</v>
      </c>
      <c r="L3785" s="9" t="s">
        <v>26</v>
      </c>
      <c r="M3785" s="77">
        <v>46276</v>
      </c>
      <c r="N3785" s="49">
        <v>702</v>
      </c>
      <c r="O3785" s="49">
        <v>701.88</v>
      </c>
      <c r="P3785" s="58">
        <v>701.98</v>
      </c>
      <c r="Q3785" s="22">
        <v>19</v>
      </c>
      <c r="R3785" s="41">
        <v>1504</v>
      </c>
      <c r="S3785" s="63">
        <v>19.600000000000001</v>
      </c>
      <c r="T3785" s="84">
        <v>101.8</v>
      </c>
      <c r="U3785" s="82" t="s">
        <v>2875</v>
      </c>
    </row>
    <row r="3786" spans="1:21" x14ac:dyDescent="0.25">
      <c r="A3786" s="16" t="s">
        <v>12379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2874</v>
      </c>
      <c r="K3786" s="53" t="s">
        <v>69</v>
      </c>
      <c r="L3786" s="9" t="s">
        <v>26</v>
      </c>
      <c r="M3786" s="77">
        <v>46276</v>
      </c>
      <c r="N3786" s="49">
        <v>701.88</v>
      </c>
      <c r="O3786" s="49">
        <v>701.82</v>
      </c>
      <c r="P3786" s="58">
        <v>701.88</v>
      </c>
      <c r="Q3786" s="22">
        <v>19</v>
      </c>
      <c r="R3786" s="41">
        <v>1511</v>
      </c>
      <c r="S3786" s="63">
        <v>19.899999999999999</v>
      </c>
      <c r="T3786" s="84">
        <v>102.3</v>
      </c>
      <c r="U3786" s="82" t="s">
        <v>2874</v>
      </c>
    </row>
    <row r="3787" spans="1:21" x14ac:dyDescent="0.25">
      <c r="A3787" s="16" t="s">
        <v>2831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2034</v>
      </c>
      <c r="J3787" s="51" t="s">
        <v>2034</v>
      </c>
      <c r="K3787" s="53" t="s">
        <v>69</v>
      </c>
      <c r="L3787" s="9" t="s">
        <v>26</v>
      </c>
      <c r="M3787" s="77">
        <v>46276</v>
      </c>
      <c r="N3787" s="49">
        <v>742.66</v>
      </c>
      <c r="O3787" s="49">
        <v>742.36</v>
      </c>
      <c r="P3787" s="58">
        <v>742.62</v>
      </c>
      <c r="Q3787" s="22">
        <v>18</v>
      </c>
      <c r="R3787" s="41">
        <v>2028</v>
      </c>
      <c r="S3787" s="63">
        <v>10.9</v>
      </c>
      <c r="T3787" s="84">
        <v>100.9</v>
      </c>
      <c r="U3787" s="82" t="s">
        <v>2034</v>
      </c>
    </row>
    <row r="3788" spans="1:21" x14ac:dyDescent="0.25">
      <c r="A3788" s="16" t="s">
        <v>2831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2034</v>
      </c>
      <c r="J3788" s="51" t="s">
        <v>2034</v>
      </c>
      <c r="K3788" s="53" t="s">
        <v>68</v>
      </c>
      <c r="L3788" s="9" t="s">
        <v>26</v>
      </c>
      <c r="M3788" s="77">
        <v>46276</v>
      </c>
      <c r="N3788" s="49">
        <v>742.66</v>
      </c>
      <c r="O3788" s="49">
        <v>742.36</v>
      </c>
      <c r="P3788" s="58">
        <v>742.52</v>
      </c>
      <c r="Q3788" s="22">
        <v>18</v>
      </c>
      <c r="R3788" s="41">
        <v>2091</v>
      </c>
      <c r="S3788" s="63">
        <v>9.9</v>
      </c>
      <c r="T3788" s="84">
        <v>104</v>
      </c>
      <c r="U3788" s="82" t="s">
        <v>2034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742.42</v>
      </c>
      <c r="Q3789" s="22">
        <v>18</v>
      </c>
      <c r="R3789" s="41">
        <v>2037</v>
      </c>
      <c r="S3789" s="63">
        <v>10.4</v>
      </c>
      <c r="T3789" s="84">
        <v>101.3</v>
      </c>
      <c r="U3789" s="82" t="s">
        <v>2034</v>
      </c>
    </row>
    <row r="3790" spans="1:21" x14ac:dyDescent="0.25">
      <c r="A3790" s="16" t="s">
        <v>12344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69</v>
      </c>
      <c r="L3790" s="9" t="s">
        <v>26</v>
      </c>
      <c r="M3790" s="77">
        <v>46276</v>
      </c>
      <c r="N3790" s="49">
        <v>742.98</v>
      </c>
      <c r="O3790" s="49">
        <v>742.66</v>
      </c>
      <c r="P3790" s="58">
        <v>742.88</v>
      </c>
      <c r="Q3790" s="22">
        <v>18</v>
      </c>
      <c r="R3790" s="41">
        <v>2106</v>
      </c>
      <c r="S3790" s="63">
        <v>9.9</v>
      </c>
      <c r="T3790" s="84">
        <v>103.9</v>
      </c>
      <c r="U3790" s="82" t="s">
        <v>2034</v>
      </c>
    </row>
    <row r="3791" spans="1:21" x14ac:dyDescent="0.25">
      <c r="A3791" s="16" t="s">
        <v>12344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68</v>
      </c>
      <c r="L3791" s="9" t="s">
        <v>26</v>
      </c>
      <c r="M3791" s="77">
        <v>46276</v>
      </c>
      <c r="N3791" s="49">
        <v>742.98</v>
      </c>
      <c r="O3791" s="49">
        <v>742.66</v>
      </c>
      <c r="P3791" s="58">
        <v>742.72</v>
      </c>
      <c r="Q3791" s="22">
        <v>18</v>
      </c>
      <c r="R3791" s="41">
        <v>2091</v>
      </c>
      <c r="S3791" s="63">
        <v>10.5</v>
      </c>
      <c r="T3791" s="84">
        <v>103.2</v>
      </c>
      <c r="U3791" s="82" t="s">
        <v>2034</v>
      </c>
    </row>
    <row r="3792" spans="1:21" x14ac:dyDescent="0.25">
      <c r="A3792" s="16" t="s">
        <v>12376</v>
      </c>
      <c r="B3792" s="38" t="s">
        <v>21</v>
      </c>
      <c r="C3792" s="43" t="s">
        <v>22</v>
      </c>
      <c r="D3792" s="44" t="s">
        <v>35</v>
      </c>
      <c r="E3792" s="44" t="s">
        <v>36</v>
      </c>
      <c r="F3792" s="44"/>
      <c r="G3792" s="45"/>
      <c r="H3792" s="45"/>
      <c r="I3792" s="10" t="s">
        <v>1489</v>
      </c>
      <c r="J3792" s="51" t="s">
        <v>2875</v>
      </c>
      <c r="K3792" s="53" t="s">
        <v>66</v>
      </c>
      <c r="L3792" s="9" t="s">
        <v>26</v>
      </c>
      <c r="M3792" s="77">
        <v>46277</v>
      </c>
      <c r="N3792" s="49">
        <v>732.42</v>
      </c>
      <c r="O3792" s="49">
        <v>732.36</v>
      </c>
      <c r="P3792" s="58">
        <v>732.38</v>
      </c>
      <c r="Q3792" s="22">
        <v>18</v>
      </c>
      <c r="R3792" s="41">
        <v>1482</v>
      </c>
      <c r="S3792" s="63">
        <v>20.8</v>
      </c>
      <c r="T3792" s="84">
        <v>107.1</v>
      </c>
      <c r="U3792" s="82" t="s">
        <v>2875</v>
      </c>
    </row>
    <row r="3793" spans="1:21" x14ac:dyDescent="0.25">
      <c r="A3793" s="16" t="s">
        <v>12380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1489</v>
      </c>
      <c r="J3793" s="51" t="s">
        <v>2873</v>
      </c>
      <c r="K3793" s="53" t="s">
        <v>68</v>
      </c>
      <c r="L3793" s="9" t="s">
        <v>26</v>
      </c>
      <c r="M3793" s="77">
        <v>46277</v>
      </c>
      <c r="N3793" s="49">
        <v>702.08</v>
      </c>
      <c r="O3793" s="49">
        <v>702.04</v>
      </c>
      <c r="P3793" s="58">
        <v>702.06</v>
      </c>
      <c r="Q3793" s="22">
        <v>19</v>
      </c>
      <c r="R3793" s="41">
        <v>1417</v>
      </c>
      <c r="S3793" s="63">
        <v>22.9</v>
      </c>
      <c r="T3793" s="84">
        <v>103</v>
      </c>
      <c r="U3793" s="82" t="s">
        <v>2873</v>
      </c>
    </row>
    <row r="3794" spans="1:21" x14ac:dyDescent="0.25">
      <c r="A3794" s="16" t="s">
        <v>12380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1489</v>
      </c>
      <c r="J3794" s="51" t="s">
        <v>2878</v>
      </c>
      <c r="K3794" s="53" t="s">
        <v>68</v>
      </c>
      <c r="L3794" s="9" t="s">
        <v>26</v>
      </c>
      <c r="M3794" s="77">
        <v>46277</v>
      </c>
      <c r="N3794" s="49">
        <v>702.08</v>
      </c>
      <c r="O3794" s="49">
        <v>702.04</v>
      </c>
      <c r="P3794" s="58">
        <v>702.06</v>
      </c>
      <c r="Q3794" s="22">
        <v>19</v>
      </c>
      <c r="R3794" s="41">
        <v>1420</v>
      </c>
      <c r="S3794" s="63">
        <v>22.7</v>
      </c>
      <c r="T3794" s="84">
        <v>103.2</v>
      </c>
      <c r="U3794" s="82" t="s">
        <v>2878</v>
      </c>
    </row>
    <row r="3795" spans="1:21" x14ac:dyDescent="0.25">
      <c r="A3795" s="16" t="s">
        <v>12379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2874</v>
      </c>
      <c r="K3795" s="53" t="s">
        <v>68</v>
      </c>
      <c r="L3795" s="9" t="s">
        <v>26</v>
      </c>
      <c r="M3795" s="77">
        <v>46277</v>
      </c>
      <c r="N3795" s="49">
        <v>702</v>
      </c>
      <c r="O3795" s="49">
        <v>701.86</v>
      </c>
      <c r="P3795" s="58">
        <v>701.92</v>
      </c>
      <c r="Q3795" s="22">
        <v>19</v>
      </c>
      <c r="R3795" s="41">
        <v>1494</v>
      </c>
      <c r="S3795" s="63">
        <v>20.3</v>
      </c>
      <c r="T3795" s="84">
        <v>101.2</v>
      </c>
      <c r="U3795" s="82" t="s">
        <v>2874</v>
      </c>
    </row>
    <row r="3796" spans="1:21" x14ac:dyDescent="0.25">
      <c r="A3796" s="16" t="s">
        <v>11959</v>
      </c>
      <c r="B3796" s="38" t="s">
        <v>21</v>
      </c>
      <c r="C3796" s="43" t="s">
        <v>2967</v>
      </c>
      <c r="D3796" s="44" t="s">
        <v>23</v>
      </c>
      <c r="E3796" s="44" t="s">
        <v>24</v>
      </c>
      <c r="F3796" s="44"/>
      <c r="G3796" s="45"/>
      <c r="H3796" s="45" t="s">
        <v>3028</v>
      </c>
      <c r="I3796" s="10" t="s">
        <v>1489</v>
      </c>
      <c r="J3796" s="51" t="s">
        <v>2443</v>
      </c>
      <c r="K3796" s="53" t="s">
        <v>68</v>
      </c>
      <c r="L3796" s="9" t="s">
        <v>26</v>
      </c>
      <c r="M3796" s="77">
        <v>46277</v>
      </c>
      <c r="N3796" s="49">
        <v>100.12</v>
      </c>
      <c r="O3796" s="49">
        <v>100.035</v>
      </c>
      <c r="P3796" s="58">
        <v>100.08</v>
      </c>
      <c r="Q3796" s="22">
        <v>19</v>
      </c>
      <c r="R3796" s="41">
        <v>1419</v>
      </c>
      <c r="S3796" s="63">
        <v>23.1</v>
      </c>
      <c r="T3796" s="84">
        <v>100.3</v>
      </c>
      <c r="U3796" s="82" t="s">
        <v>2889</v>
      </c>
    </row>
    <row r="3797" spans="1:21" x14ac:dyDescent="0.25">
      <c r="A3797" s="16" t="s">
        <v>12580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2878</v>
      </c>
      <c r="K3797" s="53" t="s">
        <v>68</v>
      </c>
      <c r="L3797" s="9" t="s">
        <v>26</v>
      </c>
      <c r="M3797" s="77">
        <v>46277</v>
      </c>
      <c r="N3797" s="49">
        <v>743.78</v>
      </c>
      <c r="O3797" s="49">
        <v>743.68</v>
      </c>
      <c r="P3797" s="58">
        <v>743.72</v>
      </c>
      <c r="Q3797" s="22">
        <v>20</v>
      </c>
      <c r="R3797" s="41">
        <v>1564</v>
      </c>
      <c r="S3797" s="63">
        <v>22.2</v>
      </c>
      <c r="T3797" s="84">
        <v>103.1</v>
      </c>
      <c r="U3797" s="82" t="s">
        <v>2878</v>
      </c>
    </row>
    <row r="3798" spans="1:21" x14ac:dyDescent="0.25">
      <c r="A3798" s="16" t="s">
        <v>12580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1489</v>
      </c>
      <c r="J3798" s="51" t="s">
        <v>2891</v>
      </c>
      <c r="K3798" s="53" t="s">
        <v>68</v>
      </c>
      <c r="L3798" s="9" t="s">
        <v>26</v>
      </c>
      <c r="M3798" s="77">
        <v>46277</v>
      </c>
      <c r="N3798" s="49">
        <v>743.68</v>
      </c>
      <c r="O3798" s="49">
        <v>743.56</v>
      </c>
      <c r="P3798" s="58">
        <v>743.62</v>
      </c>
      <c r="Q3798" s="22">
        <v>18</v>
      </c>
      <c r="R3798" s="41">
        <v>1525</v>
      </c>
      <c r="S3798" s="63">
        <v>18.8</v>
      </c>
      <c r="T3798" s="84">
        <v>100.5</v>
      </c>
      <c r="U3798" s="82" t="s">
        <v>2891</v>
      </c>
    </row>
    <row r="3799" spans="1:21" x14ac:dyDescent="0.25">
      <c r="A3799" s="16" t="s">
        <v>12599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12600</v>
      </c>
      <c r="K3799" s="53" t="s">
        <v>68</v>
      </c>
      <c r="L3799" s="9" t="s">
        <v>26</v>
      </c>
      <c r="M3799" s="77">
        <v>46277</v>
      </c>
      <c r="N3799" s="49">
        <v>736.74</v>
      </c>
      <c r="O3799" s="49">
        <v>736.64</v>
      </c>
      <c r="P3799" s="58">
        <v>736.7</v>
      </c>
      <c r="Q3799" s="22">
        <v>20</v>
      </c>
      <c r="R3799" s="41">
        <v>1892</v>
      </c>
      <c r="S3799" s="63">
        <v>11.2</v>
      </c>
      <c r="T3799" s="84">
        <v>101</v>
      </c>
      <c r="U3799" s="82" t="s">
        <v>12600</v>
      </c>
    </row>
    <row r="3800" spans="1:21" x14ac:dyDescent="0.25">
      <c r="A3800" s="16" t="s">
        <v>12385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2877</v>
      </c>
      <c r="K3800" s="53" t="s">
        <v>68</v>
      </c>
      <c r="L3800" s="9" t="s">
        <v>26</v>
      </c>
      <c r="M3800" s="77">
        <v>46277</v>
      </c>
      <c r="N3800" s="49">
        <v>743.84</v>
      </c>
      <c r="O3800" s="49">
        <v>743.78</v>
      </c>
      <c r="P3800" s="58">
        <v>743.82</v>
      </c>
      <c r="Q3800" s="22">
        <v>19</v>
      </c>
      <c r="R3800" s="41">
        <v>1595</v>
      </c>
      <c r="S3800" s="63">
        <v>18.899999999999999</v>
      </c>
      <c r="T3800" s="84">
        <v>105.9</v>
      </c>
      <c r="U3800" s="82" t="s">
        <v>2877</v>
      </c>
    </row>
    <row r="3801" spans="1:21" x14ac:dyDescent="0.25">
      <c r="A3801" s="16" t="s">
        <v>12607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2877</v>
      </c>
      <c r="K3801" s="53" t="s">
        <v>68</v>
      </c>
      <c r="L3801" s="9" t="s">
        <v>26</v>
      </c>
      <c r="M3801" s="77">
        <v>46277</v>
      </c>
      <c r="N3801" s="49">
        <v>701.48</v>
      </c>
      <c r="O3801" s="49">
        <v>701.24</v>
      </c>
      <c r="P3801" s="58">
        <v>701.28</v>
      </c>
      <c r="Q3801" s="22">
        <v>19</v>
      </c>
      <c r="R3801" s="41">
        <v>1595</v>
      </c>
      <c r="S3801" s="63">
        <v>20.3</v>
      </c>
      <c r="T3801" s="84">
        <v>102.6</v>
      </c>
      <c r="U3801" s="82" t="s">
        <v>2877</v>
      </c>
    </row>
    <row r="3802" spans="1:21" x14ac:dyDescent="0.25">
      <c r="A3802" s="16" t="s">
        <v>12607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2877</v>
      </c>
      <c r="K3802" s="53" t="s">
        <v>66</v>
      </c>
      <c r="L3802" s="9" t="s">
        <v>26</v>
      </c>
      <c r="M3802" s="77">
        <v>46277</v>
      </c>
      <c r="N3802" s="49">
        <v>701.48</v>
      </c>
      <c r="O3802" s="49">
        <v>701.24</v>
      </c>
      <c r="P3802" s="58">
        <v>701.38</v>
      </c>
      <c r="Q3802" s="22">
        <v>20</v>
      </c>
      <c r="R3802" s="41">
        <v>1580</v>
      </c>
      <c r="S3802" s="63">
        <v>21.7</v>
      </c>
      <c r="T3802" s="84">
        <v>101.7</v>
      </c>
      <c r="U3802" s="82" t="s">
        <v>2877</v>
      </c>
    </row>
    <row r="3803" spans="1:21" x14ac:dyDescent="0.25">
      <c r="A3803" s="16" t="s">
        <v>12346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2877</v>
      </c>
      <c r="K3803" s="53" t="s">
        <v>68</v>
      </c>
      <c r="L3803" s="9" t="s">
        <v>26</v>
      </c>
      <c r="M3803" s="77">
        <v>46277</v>
      </c>
      <c r="N3803" s="49">
        <v>701.22</v>
      </c>
      <c r="O3803" s="49">
        <v>701</v>
      </c>
      <c r="P3803" s="58">
        <v>701.16</v>
      </c>
      <c r="Q3803" s="22">
        <v>20</v>
      </c>
      <c r="R3803" s="41">
        <v>1553</v>
      </c>
      <c r="S3803" s="63">
        <v>18.7</v>
      </c>
      <c r="T3803" s="84">
        <v>100.5</v>
      </c>
      <c r="U3803" s="82" t="s">
        <v>2877</v>
      </c>
    </row>
    <row r="3804" spans="1:21" x14ac:dyDescent="0.25">
      <c r="A3804" s="16" t="s">
        <v>12346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2877</v>
      </c>
      <c r="K3804" s="53" t="s">
        <v>69</v>
      </c>
      <c r="L3804" s="9" t="s">
        <v>26</v>
      </c>
      <c r="M3804" s="77">
        <v>46277</v>
      </c>
      <c r="N3804" s="49">
        <v>701.22</v>
      </c>
      <c r="O3804" s="49">
        <v>701</v>
      </c>
      <c r="P3804" s="58">
        <v>701.06</v>
      </c>
      <c r="Q3804" s="22">
        <v>19</v>
      </c>
      <c r="R3804" s="41">
        <v>1611</v>
      </c>
      <c r="S3804" s="63">
        <v>21.1</v>
      </c>
      <c r="T3804" s="84">
        <v>104.3</v>
      </c>
      <c r="U3804" s="82" t="s">
        <v>2877</v>
      </c>
    </row>
    <row r="3805" spans="1:21" x14ac:dyDescent="0.25">
      <c r="A3805" s="16" t="s">
        <v>12384</v>
      </c>
      <c r="B3805" s="38" t="s">
        <v>21</v>
      </c>
      <c r="C3805" s="43" t="s">
        <v>22</v>
      </c>
      <c r="D3805" s="44" t="s">
        <v>35</v>
      </c>
      <c r="E3805" s="44" t="s">
        <v>36</v>
      </c>
      <c r="F3805" s="44"/>
      <c r="G3805" s="45"/>
      <c r="H3805" s="45"/>
      <c r="I3805" s="10" t="s">
        <v>1489</v>
      </c>
      <c r="J3805" s="51" t="s">
        <v>2879</v>
      </c>
      <c r="K3805" s="53" t="s">
        <v>69</v>
      </c>
      <c r="L3805" s="9" t="s">
        <v>26</v>
      </c>
      <c r="M3805" s="77">
        <v>46277</v>
      </c>
      <c r="N3805" s="49">
        <v>732.72</v>
      </c>
      <c r="O3805" s="49">
        <v>732.54</v>
      </c>
      <c r="P3805" s="58">
        <v>732.58</v>
      </c>
      <c r="Q3805" s="22">
        <v>18</v>
      </c>
      <c r="R3805" s="41">
        <v>1595</v>
      </c>
      <c r="S3805" s="63">
        <v>21.5</v>
      </c>
      <c r="T3805" s="84">
        <v>101.3</v>
      </c>
      <c r="U3805" s="82" t="s">
        <v>2879</v>
      </c>
    </row>
    <row r="3806" spans="1:21" x14ac:dyDescent="0.25">
      <c r="A3806" s="16" t="s">
        <v>12384</v>
      </c>
      <c r="B3806" s="38" t="s">
        <v>21</v>
      </c>
      <c r="C3806" s="43" t="s">
        <v>22</v>
      </c>
      <c r="D3806" s="44" t="s">
        <v>35</v>
      </c>
      <c r="E3806" s="44" t="s">
        <v>36</v>
      </c>
      <c r="F3806" s="44"/>
      <c r="G3806" s="45"/>
      <c r="H3806" s="45"/>
      <c r="I3806" s="10" t="s">
        <v>1489</v>
      </c>
      <c r="J3806" s="51" t="s">
        <v>2879</v>
      </c>
      <c r="K3806" s="53" t="s">
        <v>68</v>
      </c>
      <c r="L3806" s="9" t="s">
        <v>26</v>
      </c>
      <c r="M3806" s="77">
        <v>46277</v>
      </c>
      <c r="N3806" s="49">
        <v>732.72</v>
      </c>
      <c r="O3806" s="49">
        <v>732.54</v>
      </c>
      <c r="P3806" s="58">
        <v>732.68</v>
      </c>
      <c r="Q3806" s="22">
        <v>18</v>
      </c>
      <c r="R3806" s="41">
        <v>1596</v>
      </c>
      <c r="S3806" s="63">
        <v>21.1</v>
      </c>
      <c r="T3806" s="84">
        <v>101.4</v>
      </c>
      <c r="U3806" s="82" t="s">
        <v>2879</v>
      </c>
    </row>
    <row r="3807" spans="1:21" x14ac:dyDescent="0.25">
      <c r="A3807" s="16" t="s">
        <v>12625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1547</v>
      </c>
      <c r="J3807" s="51" t="s">
        <v>1547</v>
      </c>
      <c r="K3807" s="53" t="s">
        <v>69</v>
      </c>
      <c r="L3807" s="9" t="s">
        <v>26</v>
      </c>
      <c r="M3807" s="77">
        <v>46277</v>
      </c>
      <c r="N3807" s="49">
        <v>733.04</v>
      </c>
      <c r="O3807" s="49">
        <v>732.92</v>
      </c>
      <c r="P3807" s="58">
        <v>733</v>
      </c>
      <c r="Q3807" s="22">
        <v>18</v>
      </c>
      <c r="R3807" s="41">
        <v>1633</v>
      </c>
      <c r="S3807" s="63">
        <v>21.5</v>
      </c>
      <c r="T3807" s="84">
        <v>104.3</v>
      </c>
      <c r="U3807" s="82" t="s">
        <v>1547</v>
      </c>
    </row>
    <row r="3808" spans="1:21" x14ac:dyDescent="0.25">
      <c r="A3808" s="16" t="s">
        <v>12581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1547</v>
      </c>
      <c r="J3808" s="51" t="s">
        <v>1776</v>
      </c>
      <c r="K3808" s="53" t="s">
        <v>69</v>
      </c>
      <c r="L3808" s="9" t="s">
        <v>26</v>
      </c>
      <c r="M3808" s="77">
        <v>46277</v>
      </c>
      <c r="N3808" s="49">
        <v>744.62</v>
      </c>
      <c r="O3808" s="49">
        <v>744.32</v>
      </c>
      <c r="P3808" s="58">
        <v>744.56</v>
      </c>
      <c r="Q3808" s="22">
        <v>18</v>
      </c>
      <c r="R3808" s="41">
        <v>1682</v>
      </c>
      <c r="S3808" s="63">
        <v>20.100000000000001</v>
      </c>
      <c r="T3808" s="84">
        <v>102.2</v>
      </c>
      <c r="U3808" s="82" t="s">
        <v>2010</v>
      </c>
    </row>
    <row r="3809" spans="1:21" x14ac:dyDescent="0.25">
      <c r="A3809" s="16" t="s">
        <v>12581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1547</v>
      </c>
      <c r="J3809" s="51" t="s">
        <v>1776</v>
      </c>
      <c r="K3809" s="53" t="s">
        <v>68</v>
      </c>
      <c r="L3809" s="9" t="s">
        <v>26</v>
      </c>
      <c r="M3809" s="77">
        <v>46277</v>
      </c>
      <c r="N3809" s="49">
        <v>744.62</v>
      </c>
      <c r="O3809" s="49">
        <v>744.32</v>
      </c>
      <c r="P3809" s="58">
        <v>744.46</v>
      </c>
      <c r="Q3809" s="22">
        <v>18</v>
      </c>
      <c r="R3809" s="41">
        <v>1697</v>
      </c>
      <c r="S3809" s="63">
        <v>19.600000000000001</v>
      </c>
      <c r="T3809" s="84">
        <v>103.1</v>
      </c>
      <c r="U3809" s="82" t="s">
        <v>2010</v>
      </c>
    </row>
    <row r="3810" spans="1:21" x14ac:dyDescent="0.25">
      <c r="A3810" s="16" t="s">
        <v>12581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66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744.36</v>
      </c>
      <c r="Q3810" s="22">
        <v>18</v>
      </c>
      <c r="R3810" s="41">
        <v>1709</v>
      </c>
      <c r="S3810" s="63">
        <v>20.3</v>
      </c>
      <c r="T3810" s="84">
        <v>103.8</v>
      </c>
      <c r="U3810" s="82" t="s">
        <v>2010</v>
      </c>
    </row>
    <row r="3811" spans="1:21" x14ac:dyDescent="0.25">
      <c r="A3811" s="16"/>
      <c r="B3811" s="38"/>
      <c r="C3811" s="43"/>
      <c r="D3811" s="44"/>
      <c r="E3811" s="44"/>
      <c r="F3811" s="44"/>
      <c r="G3811" s="45"/>
      <c r="H3811" s="45"/>
      <c r="I3811" s="10"/>
      <c r="J3811" s="51"/>
      <c r="K3811" s="53"/>
      <c r="L3811" s="9" t="s">
        <v>26</v>
      </c>
      <c r="M3811" s="77"/>
      <c r="N3811" s="49"/>
      <c r="O3811" s="49"/>
      <c r="P3811" s="58"/>
      <c r="Q3811" s="22"/>
      <c r="R3811" s="41"/>
      <c r="S3811" s="63"/>
      <c r="T3811" s="84"/>
      <c r="U3811" s="82"/>
    </row>
    <row r="3812" spans="1:21" x14ac:dyDescent="0.25">
      <c r="A3812" s="16"/>
      <c r="B3812" s="38"/>
      <c r="C3812" s="43"/>
      <c r="D3812" s="44"/>
      <c r="E3812" s="44"/>
      <c r="F3812" s="44"/>
      <c r="G3812" s="45"/>
      <c r="H3812" s="45"/>
      <c r="I3812" s="10"/>
      <c r="J3812" s="51"/>
      <c r="K3812" s="53"/>
      <c r="L3812" s="9" t="s">
        <v>26</v>
      </c>
      <c r="M3812" s="77"/>
      <c r="N3812" s="49"/>
      <c r="O3812" s="49"/>
      <c r="P3812" s="58"/>
      <c r="Q3812" s="22"/>
      <c r="R3812" s="41"/>
      <c r="S3812" s="63"/>
      <c r="T3812" s="84"/>
      <c r="U3812" s="82"/>
    </row>
    <row r="3813" spans="1:21" x14ac:dyDescent="0.25">
      <c r="A3813" s="16"/>
      <c r="B3813" s="38"/>
      <c r="C3813" s="43"/>
      <c r="D3813" s="44"/>
      <c r="E3813" s="44"/>
      <c r="F3813" s="44"/>
      <c r="G3813" s="45"/>
      <c r="H3813" s="45"/>
      <c r="I3813" s="10"/>
      <c r="J3813" s="51"/>
      <c r="K3813" s="53"/>
      <c r="L3813" s="9" t="s">
        <v>26</v>
      </c>
      <c r="M3813" s="77"/>
      <c r="N3813" s="49"/>
      <c r="O3813" s="49"/>
      <c r="P3813" s="58"/>
      <c r="Q3813" s="22"/>
      <c r="R3813" s="41"/>
      <c r="S3813" s="63"/>
      <c r="T3813" s="84"/>
      <c r="U3813" s="82"/>
    </row>
    <row r="3814" spans="1:21" x14ac:dyDescent="0.25">
      <c r="A3814" s="16"/>
      <c r="B3814" s="38"/>
      <c r="C3814" s="43"/>
      <c r="D3814" s="44"/>
      <c r="E3814" s="44"/>
      <c r="F3814" s="44"/>
      <c r="G3814" s="45"/>
      <c r="H3814" s="45"/>
      <c r="I3814" s="10"/>
      <c r="J3814" s="51"/>
      <c r="K3814" s="53"/>
      <c r="L3814" s="9" t="s">
        <v>26</v>
      </c>
      <c r="M3814" s="77"/>
      <c r="N3814" s="49"/>
      <c r="O3814" s="49"/>
      <c r="P3814" s="58"/>
      <c r="Q3814" s="22"/>
      <c r="R3814" s="41"/>
      <c r="S3814" s="63"/>
      <c r="T3814" s="84"/>
      <c r="U3814" s="82"/>
    </row>
    <row r="3815" spans="1:21" x14ac:dyDescent="0.25">
      <c r="A3815" s="16"/>
      <c r="B3815" s="38"/>
      <c r="C3815" s="43"/>
      <c r="D3815" s="44"/>
      <c r="E3815" s="44"/>
      <c r="F3815" s="44"/>
      <c r="G3815" s="45"/>
      <c r="H3815" s="45"/>
      <c r="I3815" s="10"/>
      <c r="J3815" s="51"/>
      <c r="K3815" s="53"/>
      <c r="L3815" s="9" t="s">
        <v>26</v>
      </c>
      <c r="M3815" s="77"/>
      <c r="N3815" s="49"/>
      <c r="O3815" s="49"/>
      <c r="P3815" s="58"/>
      <c r="Q3815" s="22"/>
      <c r="R3815" s="41"/>
      <c r="S3815" s="63"/>
      <c r="T3815" s="84"/>
      <c r="U3815" s="82"/>
    </row>
    <row r="3816" spans="1:21" x14ac:dyDescent="0.25">
      <c r="A3816" s="16"/>
      <c r="B3816" s="38"/>
      <c r="C3816" s="43"/>
      <c r="D3816" s="44"/>
      <c r="E3816" s="44"/>
      <c r="F3816" s="44"/>
      <c r="G3816" s="45"/>
      <c r="H3816" s="45"/>
      <c r="I3816" s="10"/>
      <c r="J3816" s="51"/>
      <c r="K3816" s="53"/>
      <c r="L3816" s="9" t="s">
        <v>26</v>
      </c>
      <c r="M3816" s="77"/>
      <c r="N3816" s="49"/>
      <c r="O3816" s="49"/>
      <c r="P3816" s="58"/>
      <c r="Q3816" s="22"/>
      <c r="R3816" s="41"/>
      <c r="S3816" s="63"/>
      <c r="T3816" s="84"/>
      <c r="U3816" s="82"/>
    </row>
    <row r="3817" spans="1:21" x14ac:dyDescent="0.25">
      <c r="A3817" s="16"/>
      <c r="B3817" s="38"/>
      <c r="C3817" s="43"/>
      <c r="D3817" s="44"/>
      <c r="E3817" s="44"/>
      <c r="F3817" s="44"/>
      <c r="G3817" s="45"/>
      <c r="H3817" s="45"/>
      <c r="I3817" s="10"/>
      <c r="J3817" s="51"/>
      <c r="K3817" s="53"/>
      <c r="L3817" s="9" t="s">
        <v>26</v>
      </c>
      <c r="M3817" s="77"/>
      <c r="N3817" s="49"/>
      <c r="O3817" s="49"/>
      <c r="P3817" s="58"/>
      <c r="Q3817" s="22"/>
      <c r="R3817" s="41"/>
      <c r="S3817" s="63"/>
      <c r="T3817" s="84"/>
      <c r="U3817" s="82"/>
    </row>
    <row r="3818" spans="1:21" x14ac:dyDescent="0.25">
      <c r="A3818" s="16"/>
      <c r="B3818" s="38"/>
      <c r="C3818" s="43"/>
      <c r="D3818" s="44"/>
      <c r="E3818" s="44"/>
      <c r="F3818" s="44"/>
      <c r="G3818" s="45"/>
      <c r="H3818" s="45"/>
      <c r="I3818" s="10"/>
      <c r="J3818" s="51"/>
      <c r="K3818" s="53"/>
      <c r="L3818" s="9" t="s">
        <v>26</v>
      </c>
      <c r="M3818" s="77"/>
      <c r="N3818" s="49"/>
      <c r="O3818" s="49"/>
      <c r="P3818" s="58"/>
      <c r="Q3818" s="22"/>
      <c r="R3818" s="41"/>
      <c r="S3818" s="63"/>
      <c r="T3818" s="84"/>
      <c r="U3818" s="82"/>
    </row>
    <row r="3819" spans="1:21" x14ac:dyDescent="0.25">
      <c r="A3819" s="16"/>
      <c r="B3819" s="38"/>
      <c r="C3819" s="43"/>
      <c r="D3819" s="44"/>
      <c r="E3819" s="44"/>
      <c r="F3819" s="44"/>
      <c r="G3819" s="45"/>
      <c r="H3819" s="45"/>
      <c r="I3819" s="10"/>
      <c r="J3819" s="51"/>
      <c r="K3819" s="53"/>
      <c r="L3819" s="9" t="s">
        <v>26</v>
      </c>
      <c r="M3819" s="77"/>
      <c r="N3819" s="49"/>
      <c r="O3819" s="49"/>
      <c r="P3819" s="58"/>
      <c r="Q3819" s="22"/>
      <c r="R3819" s="41"/>
      <c r="S3819" s="63"/>
      <c r="T3819" s="84"/>
      <c r="U3819" s="82"/>
    </row>
    <row r="3820" spans="1:21" x14ac:dyDescent="0.25">
      <c r="A3820" s="16"/>
      <c r="B3820" s="38"/>
      <c r="C3820" s="43"/>
      <c r="D3820" s="44"/>
      <c r="E3820" s="44"/>
      <c r="F3820" s="44"/>
      <c r="G3820" s="45"/>
      <c r="H3820" s="45"/>
      <c r="I3820" s="10"/>
      <c r="J3820" s="51"/>
      <c r="K3820" s="53"/>
      <c r="L3820" s="9" t="s">
        <v>26</v>
      </c>
      <c r="M3820" s="77"/>
      <c r="N3820" s="49"/>
      <c r="O3820" s="49"/>
      <c r="P3820" s="58"/>
      <c r="Q3820" s="22"/>
      <c r="R3820" s="41"/>
      <c r="S3820" s="63"/>
      <c r="T3820" s="84"/>
      <c r="U3820" s="82"/>
    </row>
    <row r="3821" spans="1:21" x14ac:dyDescent="0.25">
      <c r="A3821" s="16"/>
      <c r="B3821" s="38"/>
      <c r="C3821" s="43"/>
      <c r="D3821" s="44"/>
      <c r="E3821" s="44"/>
      <c r="F3821" s="44"/>
      <c r="G3821" s="45"/>
      <c r="H3821" s="45"/>
      <c r="I3821" s="10"/>
      <c r="J3821" s="51"/>
      <c r="K3821" s="53"/>
      <c r="L3821" s="9" t="s">
        <v>26</v>
      </c>
      <c r="M3821" s="77"/>
      <c r="N3821" s="49"/>
      <c r="O3821" s="49"/>
      <c r="P3821" s="58"/>
      <c r="Q3821" s="22"/>
      <c r="R3821" s="41"/>
      <c r="S3821" s="63"/>
      <c r="T3821" s="84"/>
      <c r="U3821" s="82"/>
    </row>
    <row r="3822" spans="1:21" x14ac:dyDescent="0.25">
      <c r="A3822" s="16"/>
      <c r="B3822" s="38"/>
      <c r="C3822" s="43"/>
      <c r="D3822" s="44"/>
      <c r="E3822" s="44"/>
      <c r="F3822" s="44"/>
      <c r="G3822" s="45"/>
      <c r="H3822" s="45"/>
      <c r="I3822" s="10"/>
      <c r="J3822" s="51"/>
      <c r="K3822" s="53"/>
      <c r="L3822" s="9" t="s">
        <v>26</v>
      </c>
      <c r="M3822" s="77"/>
      <c r="N3822" s="49"/>
      <c r="O3822" s="49"/>
      <c r="P3822" s="58"/>
      <c r="Q3822" s="22"/>
      <c r="R3822" s="41"/>
      <c r="S3822" s="63"/>
      <c r="T3822" s="84"/>
      <c r="U3822" s="82"/>
    </row>
    <row r="3823" spans="1:21" x14ac:dyDescent="0.25">
      <c r="A3823" s="16"/>
      <c r="B3823" s="38"/>
      <c r="C3823" s="43"/>
      <c r="D3823" s="44"/>
      <c r="E3823" s="44"/>
      <c r="F3823" s="44"/>
      <c r="G3823" s="45"/>
      <c r="H3823" s="45"/>
      <c r="I3823" s="10"/>
      <c r="J3823" s="51"/>
      <c r="K3823" s="53"/>
      <c r="L3823" s="9" t="s">
        <v>26</v>
      </c>
      <c r="M3823" s="77">
        <v>46267</v>
      </c>
      <c r="N3823" s="49"/>
      <c r="O3823" s="49"/>
      <c r="P3823" s="58"/>
      <c r="Q3823" s="22"/>
      <c r="R3823" s="41"/>
      <c r="S3823" s="63"/>
      <c r="T3823" s="84"/>
      <c r="U3823" s="82"/>
    </row>
    <row r="3824" spans="1:21" x14ac:dyDescent="0.25">
      <c r="A3824" s="16"/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/>
      <c r="J3824" s="51"/>
      <c r="K3824" s="53"/>
      <c r="L3824" s="9" t="s">
        <v>26</v>
      </c>
      <c r="M3824" s="77"/>
      <c r="N3824" s="49"/>
      <c r="O3824" s="49"/>
      <c r="P3824" s="58"/>
      <c r="Q3824" s="22"/>
      <c r="R3824" s="41"/>
      <c r="S3824" s="63"/>
      <c r="T3824" s="83"/>
      <c r="U3824" s="82"/>
    </row>
    <row r="3829" spans="14:15" x14ac:dyDescent="0.25">
      <c r="N3829" s="40"/>
      <c r="O3829" s="40"/>
    </row>
    <row r="3830" spans="14:15" x14ac:dyDescent="0.25">
      <c r="N3830" s="40"/>
      <c r="O3830" s="40"/>
    </row>
    <row r="3831" spans="14:15" x14ac:dyDescent="0.25">
      <c r="N3831" s="40"/>
      <c r="O3831" s="40"/>
    </row>
    <row r="3832" spans="14:15" x14ac:dyDescent="0.25">
      <c r="N3832" s="40"/>
    </row>
    <row r="3833" spans="14:15" x14ac:dyDescent="0.25">
      <c r="N3833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824" xr:uid="{CEF2AB78-0A87-4E33-819F-E0783E9E44AA}">
      <formula1>TIPO_SERVICO</formula1>
    </dataValidation>
    <dataValidation type="list" allowBlank="1" showInputMessage="1" showErrorMessage="1" sqref="B2:B2759 B2766:B2783 B2785 B2787:B2793 B2761:B2762 B2764 B2800:B3824" xr:uid="{35103539-3A91-4229-BBA6-A63B76463D78}">
      <formula1>RODOVIA</formula1>
    </dataValidation>
    <dataValidation type="list" allowBlank="1" showInputMessage="1" showErrorMessage="1" sqref="C2:C2759 C2766:C2783 C2785 C2787:C2793 C2761:C2762 C2764 C2800:C3824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82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824" xr:uid="{F6CD3A77-2F98-4B6E-999B-F21C8D70C92E}">
      <formula1>ORIENTACAO</formula1>
    </dataValidation>
    <dataValidation type="list" allowBlank="1" showInputMessage="1" showErrorMessage="1" sqref="I2:I2759 I2933:I3000 I3024:I382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L3082:L3824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56"/>
  <sheetViews>
    <sheetView showGridLines="0" zoomScale="80" zoomScaleNormal="80" workbookViewId="0">
      <pane ySplit="1" topLeftCell="A1968" activePane="bottomLeft" state="frozen"/>
      <selection pane="bottomLeft" activeCell="G1989" sqref="G198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3076</v>
      </c>
      <c r="F1339" s="16">
        <v>42</v>
      </c>
      <c r="G1339" s="12">
        <v>2.9</v>
      </c>
      <c r="H1339" t="s">
        <v>3238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3.1</v>
      </c>
      <c r="H1340" t="s">
        <v>3238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3074</v>
      </c>
      <c r="F1341" s="16">
        <v>7</v>
      </c>
      <c r="G1341" s="12">
        <v>0.47</v>
      </c>
      <c r="H1341" t="s">
        <v>3238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0.49</v>
      </c>
      <c r="H1342" t="s">
        <v>3238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3074</v>
      </c>
      <c r="F1343" s="16">
        <v>28</v>
      </c>
      <c r="G1343" s="12">
        <v>0.21</v>
      </c>
      <c r="H1343" t="s">
        <v>3238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0.26</v>
      </c>
      <c r="H1344" t="s">
        <v>3238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3074</v>
      </c>
      <c r="F1345" s="16">
        <v>42</v>
      </c>
      <c r="G1345" s="12">
        <v>0.69</v>
      </c>
      <c r="H1345" t="s">
        <v>3238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0.67</v>
      </c>
      <c r="H1346" t="s">
        <v>3238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3076</v>
      </c>
      <c r="F1347" s="16">
        <v>7</v>
      </c>
      <c r="G1347" s="12">
        <v>1.7</v>
      </c>
      <c r="H1347" t="s">
        <v>3243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2.5</v>
      </c>
      <c r="H1348" t="s">
        <v>3243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3076</v>
      </c>
      <c r="F1349" s="16">
        <v>28</v>
      </c>
      <c r="G1349" s="12">
        <v>1.8</v>
      </c>
      <c r="H1349" t="s">
        <v>3243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3074</v>
      </c>
      <c r="F1351" s="16">
        <v>7</v>
      </c>
      <c r="G1351" s="12">
        <v>0.25</v>
      </c>
      <c r="H1351" t="s">
        <v>3243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0.17</v>
      </c>
      <c r="H1352" t="s">
        <v>3243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3074</v>
      </c>
      <c r="F1353" s="16">
        <v>28</v>
      </c>
      <c r="G1353" s="12">
        <v>0.62</v>
      </c>
      <c r="H1353" t="s">
        <v>3243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0.26</v>
      </c>
      <c r="H1354" t="s">
        <v>3243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3074</v>
      </c>
      <c r="F1355" s="16">
        <v>42</v>
      </c>
      <c r="G1355" s="12">
        <v>0.64</v>
      </c>
      <c r="H1355" t="s">
        <v>3243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0.59</v>
      </c>
      <c r="H1356" t="s">
        <v>3243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3076</v>
      </c>
      <c r="F1357" s="16">
        <v>7</v>
      </c>
      <c r="G1357" s="12">
        <v>2.6</v>
      </c>
      <c r="H1357" t="s">
        <v>3244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3.4</v>
      </c>
      <c r="H1358" t="s">
        <v>3244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3076</v>
      </c>
      <c r="F1359" s="16">
        <v>28</v>
      </c>
      <c r="G1359" s="12">
        <v>2.4</v>
      </c>
      <c r="H1359" t="s">
        <v>3244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3.2</v>
      </c>
      <c r="H1360" t="s">
        <v>3244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3074</v>
      </c>
      <c r="F1361" s="16">
        <v>7</v>
      </c>
      <c r="G1361" s="12">
        <v>0.35</v>
      </c>
      <c r="H1361" t="s">
        <v>3244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0.26</v>
      </c>
      <c r="H1362" t="s">
        <v>3244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3074</v>
      </c>
      <c r="F1363" s="16">
        <v>28</v>
      </c>
      <c r="G1363" s="12">
        <v>0.45</v>
      </c>
      <c r="H1363" t="s">
        <v>3244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0.47</v>
      </c>
      <c r="H1364" t="s">
        <v>3244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3074</v>
      </c>
      <c r="F1365" s="16">
        <v>42</v>
      </c>
      <c r="G1365" s="12">
        <v>0.56999999999999995</v>
      </c>
      <c r="H1365" t="s">
        <v>3244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0.48</v>
      </c>
      <c r="H1366" t="s">
        <v>3244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3076</v>
      </c>
      <c r="F1367" s="16">
        <v>7</v>
      </c>
      <c r="G1367" s="12">
        <v>2.2000000000000002</v>
      </c>
      <c r="H1367" t="s">
        <v>3245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2.2999999999999998</v>
      </c>
      <c r="H1368" t="s">
        <v>3245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3076</v>
      </c>
      <c r="F1369" s="16">
        <v>28</v>
      </c>
      <c r="G1369" s="12">
        <v>3</v>
      </c>
      <c r="H1369" t="s">
        <v>3245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2.8</v>
      </c>
      <c r="H1370" t="s">
        <v>3245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3074</v>
      </c>
      <c r="F1371" s="16">
        <v>7</v>
      </c>
      <c r="G1371" s="12">
        <v>0.53</v>
      </c>
      <c r="H1371" t="s">
        <v>3245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0.47</v>
      </c>
      <c r="H1372" t="s">
        <v>3245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3074</v>
      </c>
      <c r="F1373" s="16">
        <v>28</v>
      </c>
      <c r="G1373" s="12">
        <v>0.68</v>
      </c>
      <c r="H1373" t="s">
        <v>3245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0.7</v>
      </c>
      <c r="H1374" t="s">
        <v>3245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3076</v>
      </c>
      <c r="F1375" s="16">
        <v>7</v>
      </c>
      <c r="G1375" s="12">
        <v>3.1</v>
      </c>
      <c r="H1375" t="s">
        <v>3246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2.9</v>
      </c>
      <c r="H1376" t="s">
        <v>3246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3076</v>
      </c>
      <c r="F1377" s="16">
        <v>28</v>
      </c>
      <c r="G1377" s="12">
        <v>3</v>
      </c>
      <c r="H1377" t="s">
        <v>3246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2.8</v>
      </c>
      <c r="H1378" t="s">
        <v>3246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3074</v>
      </c>
      <c r="F1379" s="16">
        <v>7</v>
      </c>
      <c r="G1379" s="12">
        <v>0.54</v>
      </c>
      <c r="H1379" t="s">
        <v>3246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0.59</v>
      </c>
      <c r="H1380" t="s">
        <v>3246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3074</v>
      </c>
      <c r="F1381" s="16">
        <v>28</v>
      </c>
      <c r="G1381" s="12">
        <v>0.65</v>
      </c>
      <c r="H1381" t="s">
        <v>3246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0.7</v>
      </c>
      <c r="H1382" t="s">
        <v>3246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3076</v>
      </c>
      <c r="F1383" s="16">
        <v>7</v>
      </c>
      <c r="G1383" s="12">
        <v>2.7</v>
      </c>
      <c r="H1383" t="s">
        <v>3247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2.5</v>
      </c>
      <c r="H1384" t="s">
        <v>3247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3076</v>
      </c>
      <c r="F1385" s="16">
        <v>28</v>
      </c>
      <c r="G1385" s="12">
        <v>3</v>
      </c>
      <c r="H1385" t="s">
        <v>3247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3.1</v>
      </c>
      <c r="H1386" t="s">
        <v>3247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3074</v>
      </c>
      <c r="F1387" s="16">
        <v>7</v>
      </c>
      <c r="G1387" s="12">
        <v>0.59</v>
      </c>
      <c r="H1387" t="s">
        <v>3247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0.56999999999999995</v>
      </c>
      <c r="H1388" t="s">
        <v>3247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3074</v>
      </c>
      <c r="F1389" s="16">
        <v>28</v>
      </c>
      <c r="G1389" s="12">
        <v>0.68</v>
      </c>
      <c r="H1389" t="s">
        <v>3247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0.72</v>
      </c>
      <c r="H1390" t="s">
        <v>3247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3076</v>
      </c>
      <c r="F1391" s="16">
        <v>7</v>
      </c>
      <c r="G1391" s="12">
        <v>2.5</v>
      </c>
      <c r="H1391" t="s">
        <v>3248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2.6</v>
      </c>
      <c r="H1392" t="s">
        <v>3248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3076</v>
      </c>
      <c r="F1393" s="16">
        <v>28</v>
      </c>
      <c r="G1393" s="12">
        <v>4.4000000000000004</v>
      </c>
      <c r="H1393" t="s">
        <v>3248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4.3</v>
      </c>
      <c r="H1394" t="s">
        <v>3248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3074</v>
      </c>
      <c r="F1395" s="16">
        <v>7</v>
      </c>
      <c r="G1395" s="12">
        <v>0.56000000000000005</v>
      </c>
      <c r="H1395" t="s">
        <v>3248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0.56999999999999995</v>
      </c>
      <c r="H1396" t="s">
        <v>3248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3074</v>
      </c>
      <c r="F1397" s="16">
        <v>28</v>
      </c>
      <c r="G1397" s="12">
        <v>0.65</v>
      </c>
      <c r="H1397" t="s">
        <v>3248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0.63</v>
      </c>
      <c r="H1398" t="s">
        <v>3248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3076</v>
      </c>
      <c r="F1399" s="16">
        <v>7</v>
      </c>
      <c r="G1399" s="12">
        <v>2</v>
      </c>
      <c r="H1399" t="s">
        <v>3249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2.2000000000000002</v>
      </c>
      <c r="H1400" t="s">
        <v>3249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3076</v>
      </c>
      <c r="F1401" s="16">
        <v>28</v>
      </c>
      <c r="G1401" s="12">
        <v>3</v>
      </c>
      <c r="H1401" t="s">
        <v>3249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2.7</v>
      </c>
      <c r="H1402" t="s">
        <v>3249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3074</v>
      </c>
      <c r="F1403" s="16">
        <v>7</v>
      </c>
      <c r="G1403" s="12">
        <v>0.5</v>
      </c>
      <c r="H1403" t="s">
        <v>3249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0.53</v>
      </c>
      <c r="H1404" t="s">
        <v>3249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3074</v>
      </c>
      <c r="F1405" s="16">
        <v>28</v>
      </c>
      <c r="G1405" s="12">
        <v>0.67</v>
      </c>
      <c r="H1405" t="s">
        <v>3249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3076</v>
      </c>
      <c r="F1407" s="16">
        <v>7</v>
      </c>
      <c r="G1407" s="12">
        <v>1.9</v>
      </c>
      <c r="H1407" t="s">
        <v>3250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1.5</v>
      </c>
      <c r="H1408" t="s">
        <v>3250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3076</v>
      </c>
      <c r="F1409" s="16">
        <v>28</v>
      </c>
      <c r="G1409" s="12">
        <v>3.4</v>
      </c>
      <c r="H1409" t="s">
        <v>3250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2.8</v>
      </c>
      <c r="H1410" t="s">
        <v>3250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3074</v>
      </c>
      <c r="F1411" s="16">
        <v>7</v>
      </c>
      <c r="G1411" s="12">
        <v>0.5</v>
      </c>
      <c r="H1411" t="s">
        <v>3250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0.36</v>
      </c>
      <c r="H1412" t="s">
        <v>3250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3074</v>
      </c>
      <c r="F1413" s="16">
        <v>28</v>
      </c>
      <c r="G1413" s="12">
        <v>0.28999999999999998</v>
      </c>
      <c r="H1413" t="s">
        <v>3250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3074</v>
      </c>
      <c r="F1415" s="16">
        <v>42</v>
      </c>
      <c r="G1415" s="12">
        <v>0.67</v>
      </c>
      <c r="H1415" t="s">
        <v>3250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0.55000000000000004</v>
      </c>
      <c r="H1416" t="s">
        <v>3250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3076</v>
      </c>
      <c r="F1417" s="16">
        <v>7</v>
      </c>
      <c r="G1417" s="12">
        <v>2.8</v>
      </c>
      <c r="H1417" t="s">
        <v>3251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2.6</v>
      </c>
      <c r="H1418" t="s">
        <v>3251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3076</v>
      </c>
      <c r="F1419" s="16">
        <v>28</v>
      </c>
      <c r="G1419" s="12">
        <v>3.2</v>
      </c>
      <c r="H1419" t="s">
        <v>3251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4</v>
      </c>
      <c r="H1420" t="s">
        <v>3251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3074</v>
      </c>
      <c r="F1421" s="16">
        <v>7</v>
      </c>
      <c r="G1421" s="12">
        <v>0.34</v>
      </c>
      <c r="H1421" t="s">
        <v>3251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0.38</v>
      </c>
      <c r="H1422" t="s">
        <v>3251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3074</v>
      </c>
      <c r="F1423" s="16">
        <v>28</v>
      </c>
      <c r="G1423" s="12">
        <v>0.62</v>
      </c>
      <c r="H1423" t="s">
        <v>3251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</v>
      </c>
      <c r="H1424" t="s">
        <v>3251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3076</v>
      </c>
      <c r="F1425" s="16">
        <v>7</v>
      </c>
      <c r="G1425" s="12">
        <v>2.4</v>
      </c>
      <c r="H1425" t="s">
        <v>3252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2.7</v>
      </c>
      <c r="H1426" t="s">
        <v>3252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3076</v>
      </c>
      <c r="F1427" s="16">
        <v>28</v>
      </c>
      <c r="G1427" s="12">
        <v>3.1</v>
      </c>
      <c r="H1427" t="s">
        <v>3252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</v>
      </c>
      <c r="H1428" t="s">
        <v>3252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3074</v>
      </c>
      <c r="F1429" s="16">
        <v>7</v>
      </c>
      <c r="G1429" s="12">
        <v>0.54</v>
      </c>
      <c r="H1429" t="s">
        <v>3252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0.52</v>
      </c>
      <c r="H1430" t="s">
        <v>3252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3074</v>
      </c>
      <c r="F1431" s="16">
        <v>28</v>
      </c>
      <c r="G1431" s="12">
        <v>0.72</v>
      </c>
      <c r="H1431" t="s">
        <v>3252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0.67</v>
      </c>
      <c r="H1432" t="s">
        <v>3252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3076</v>
      </c>
      <c r="F1433" s="16">
        <v>7</v>
      </c>
      <c r="G1433" s="12">
        <v>1.9</v>
      </c>
      <c r="H1433" t="s">
        <v>3253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2.9</v>
      </c>
      <c r="H1434" t="s">
        <v>3253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3076</v>
      </c>
      <c r="F1435" s="16">
        <v>28</v>
      </c>
      <c r="G1435" s="12">
        <v>2.5</v>
      </c>
      <c r="H1435" t="s">
        <v>3253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2.4</v>
      </c>
      <c r="H1436" t="s">
        <v>3253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3074</v>
      </c>
      <c r="F1437" s="16">
        <v>7</v>
      </c>
      <c r="G1437" s="12">
        <v>0.27</v>
      </c>
      <c r="H1437" t="s">
        <v>3253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0.34</v>
      </c>
      <c r="H1438" t="s">
        <v>3253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3074</v>
      </c>
      <c r="F1439" s="16">
        <v>28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0.27</v>
      </c>
      <c r="H1440" t="s">
        <v>3253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3074</v>
      </c>
      <c r="F1441" s="16">
        <v>42</v>
      </c>
      <c r="G1441" s="12">
        <v>0.63</v>
      </c>
      <c r="H1441" t="s">
        <v>3253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0.69</v>
      </c>
      <c r="H1442" t="s">
        <v>3253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3076</v>
      </c>
      <c r="F1443" s="16">
        <v>7</v>
      </c>
      <c r="G1443" s="12">
        <v>2.8</v>
      </c>
      <c r="H1443" t="s">
        <v>3254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2.2999999999999998</v>
      </c>
      <c r="H1444" t="s">
        <v>3254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3076</v>
      </c>
      <c r="F1445" s="16">
        <v>28</v>
      </c>
      <c r="G1445" s="12">
        <v>2.7</v>
      </c>
      <c r="H1445" t="s">
        <v>3254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2.4</v>
      </c>
      <c r="H1446" t="s">
        <v>3254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3074</v>
      </c>
      <c r="F1447" s="16">
        <v>7</v>
      </c>
      <c r="G1447" s="12">
        <v>0.53</v>
      </c>
      <c r="H1447" t="s">
        <v>3254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0.63</v>
      </c>
      <c r="H1448" t="s">
        <v>3254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3074</v>
      </c>
      <c r="F1449" s="16">
        <v>28</v>
      </c>
      <c r="G1449" s="12">
        <v>0.28000000000000003</v>
      </c>
      <c r="H1449" t="s">
        <v>3254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0.37</v>
      </c>
      <c r="H1450" t="s">
        <v>3254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3076</v>
      </c>
      <c r="F1451" s="16">
        <v>7</v>
      </c>
      <c r="G1451" s="12">
        <v>4.2</v>
      </c>
      <c r="H1451" t="s">
        <v>3255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</v>
      </c>
      <c r="H1452" t="s">
        <v>3255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3076</v>
      </c>
      <c r="F1453" s="16">
        <v>28</v>
      </c>
      <c r="G1453" s="12">
        <v>4.5</v>
      </c>
      <c r="H1453" t="s">
        <v>3255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4.4000000000000004</v>
      </c>
      <c r="H1454" t="s">
        <v>3255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3074</v>
      </c>
      <c r="F1455" s="16">
        <v>7</v>
      </c>
      <c r="G1455" s="12">
        <v>0.61</v>
      </c>
      <c r="H1455" t="s">
        <v>3255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</v>
      </c>
      <c r="H1456" t="s">
        <v>3255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3074</v>
      </c>
      <c r="F1457" s="16">
        <v>28</v>
      </c>
      <c r="G1457" s="12">
        <v>0.71</v>
      </c>
      <c r="H1457" t="s">
        <v>3255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0.67</v>
      </c>
      <c r="H1458" t="s">
        <v>3255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3076</v>
      </c>
      <c r="F1459" s="16">
        <v>7</v>
      </c>
      <c r="G1459" s="12">
        <v>2.8</v>
      </c>
      <c r="H1459" t="s">
        <v>3256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2.5</v>
      </c>
      <c r="H1460" t="s">
        <v>3256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3076</v>
      </c>
      <c r="F1461" s="16">
        <v>28</v>
      </c>
      <c r="G1461" s="12">
        <v>2.2999999999999998</v>
      </c>
      <c r="H1461" t="s">
        <v>3256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3074</v>
      </c>
      <c r="F1463" s="16">
        <v>7</v>
      </c>
      <c r="G1463" s="12">
        <v>0.43</v>
      </c>
      <c r="H1463" t="s">
        <v>3256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0.41</v>
      </c>
      <c r="H1464" t="s">
        <v>3256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3074</v>
      </c>
      <c r="F1465" s="16">
        <v>28</v>
      </c>
      <c r="G1465" s="12">
        <v>0.28000000000000003</v>
      </c>
      <c r="H1465" t="s">
        <v>3256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0.36</v>
      </c>
      <c r="H1466" t="s">
        <v>3256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3074</v>
      </c>
      <c r="F1467" s="16">
        <v>42</v>
      </c>
      <c r="G1467" s="12">
        <v>0.66</v>
      </c>
      <c r="H1467" t="s">
        <v>3256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0.68</v>
      </c>
      <c r="H1468" t="s">
        <v>3256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3076</v>
      </c>
      <c r="F1469" s="16">
        <v>7</v>
      </c>
      <c r="G1469" s="12">
        <v>2.5</v>
      </c>
      <c r="H1469" t="s">
        <v>3256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2.6</v>
      </c>
      <c r="H1470" t="s">
        <v>3256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3076</v>
      </c>
      <c r="F1471" s="16">
        <v>28</v>
      </c>
      <c r="G1471" s="12">
        <v>3.1</v>
      </c>
      <c r="H1471" t="s">
        <v>3256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</v>
      </c>
      <c r="H1472" t="s">
        <v>3256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3074</v>
      </c>
      <c r="F1473" s="16">
        <v>7</v>
      </c>
      <c r="G1473" s="12">
        <v>0.61</v>
      </c>
      <c r="H1473" t="s">
        <v>3256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0.59</v>
      </c>
      <c r="H1474" t="s">
        <v>3256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3074</v>
      </c>
      <c r="F1475" s="16">
        <v>28</v>
      </c>
      <c r="G1475" s="12">
        <v>0.7</v>
      </c>
      <c r="H1475" t="s">
        <v>3256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0.72</v>
      </c>
      <c r="H1476" t="s">
        <v>3256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3076</v>
      </c>
      <c r="F1477" s="16">
        <v>7</v>
      </c>
      <c r="G1477" s="12">
        <v>2.2000000000000002</v>
      </c>
      <c r="H1477" t="s">
        <v>3257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3076</v>
      </c>
      <c r="F1478" s="16">
        <v>28</v>
      </c>
      <c r="G1478" s="12">
        <v>2</v>
      </c>
      <c r="H1478" t="s">
        <v>3257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3076</v>
      </c>
      <c r="F1479" s="16">
        <v>28</v>
      </c>
      <c r="G1479" s="12">
        <v>2.1</v>
      </c>
      <c r="H1479" t="s">
        <v>3257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3074</v>
      </c>
      <c r="F1480" s="16">
        <v>7</v>
      </c>
      <c r="G1480" s="12">
        <v>0.24</v>
      </c>
      <c r="H1480" t="s">
        <v>3257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3074</v>
      </c>
      <c r="F1481" s="16">
        <v>7</v>
      </c>
      <c r="G1481" s="12">
        <v>0.44</v>
      </c>
      <c r="H1481" t="s">
        <v>3257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3074</v>
      </c>
      <c r="F1482" s="16">
        <v>28</v>
      </c>
      <c r="G1482" s="12">
        <v>0.25</v>
      </c>
      <c r="H1482" t="s">
        <v>3257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3074</v>
      </c>
      <c r="F1483" s="16">
        <v>28</v>
      </c>
      <c r="G1483" s="12">
        <v>0.57999999999999996</v>
      </c>
      <c r="H1483" t="s">
        <v>3257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3076</v>
      </c>
      <c r="F1484" s="16">
        <v>7</v>
      </c>
      <c r="G1484" s="12">
        <v>2.2000000000000002</v>
      </c>
      <c r="H1484" t="s">
        <v>3258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3076</v>
      </c>
      <c r="F1485" s="16">
        <v>7</v>
      </c>
      <c r="G1485" s="12">
        <v>1.8</v>
      </c>
      <c r="H1485" t="s">
        <v>3258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3076</v>
      </c>
      <c r="F1486" s="16">
        <v>28</v>
      </c>
      <c r="G1486" s="12">
        <v>3</v>
      </c>
      <c r="H1486" t="s">
        <v>3258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3076</v>
      </c>
      <c r="F1487" s="16">
        <v>28</v>
      </c>
      <c r="G1487" s="12">
        <v>2.2999999999999998</v>
      </c>
      <c r="H1487" t="s">
        <v>3258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3074</v>
      </c>
      <c r="F1488" s="16">
        <v>7</v>
      </c>
      <c r="G1488" s="12">
        <v>0.27</v>
      </c>
      <c r="H1488" t="s">
        <v>3258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3074</v>
      </c>
      <c r="F1489" s="16">
        <v>7</v>
      </c>
      <c r="G1489" s="12">
        <v>0.26</v>
      </c>
      <c r="H1489" t="s">
        <v>3258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3074</v>
      </c>
      <c r="F1490" s="16">
        <v>28</v>
      </c>
      <c r="G1490" s="12">
        <v>0.65</v>
      </c>
      <c r="H1490" t="s">
        <v>3258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3076</v>
      </c>
      <c r="F1491" s="16">
        <v>7</v>
      </c>
      <c r="G1491" s="12">
        <v>2.6</v>
      </c>
      <c r="H1491" t="s">
        <v>3259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3076</v>
      </c>
      <c r="F1492" s="16">
        <v>7</v>
      </c>
      <c r="G1492" s="12">
        <v>2.5</v>
      </c>
      <c r="H1492" t="s">
        <v>3259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3076</v>
      </c>
      <c r="F1493" s="16">
        <v>28</v>
      </c>
      <c r="G1493" s="12">
        <v>3.5</v>
      </c>
      <c r="H1493" t="s">
        <v>3259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3076</v>
      </c>
      <c r="F1494" s="16">
        <v>28</v>
      </c>
      <c r="G1494" s="12">
        <v>3.8</v>
      </c>
      <c r="H1494" t="s">
        <v>3259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3074</v>
      </c>
      <c r="F1495" s="16">
        <v>7</v>
      </c>
      <c r="G1495" s="12">
        <v>0.28999999999999998</v>
      </c>
      <c r="H1495" t="s">
        <v>3259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3074</v>
      </c>
      <c r="F1496" s="16">
        <v>7</v>
      </c>
      <c r="G1496" s="12">
        <v>0.28999999999999998</v>
      </c>
      <c r="H1496" t="s">
        <v>3259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3074</v>
      </c>
      <c r="F1497" s="16">
        <v>28</v>
      </c>
      <c r="G1497" s="12">
        <v>0.63</v>
      </c>
      <c r="H1497" t="s">
        <v>3259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3074</v>
      </c>
      <c r="F1498" s="16">
        <v>28</v>
      </c>
      <c r="G1498" s="12">
        <v>0.59</v>
      </c>
      <c r="H1498" t="s">
        <v>3259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3076</v>
      </c>
      <c r="F1499" s="16">
        <v>7</v>
      </c>
      <c r="G1499" s="12">
        <v>2.8</v>
      </c>
      <c r="H1499" t="s">
        <v>3260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3076</v>
      </c>
      <c r="F1500" s="16">
        <v>7</v>
      </c>
      <c r="G1500" s="12">
        <v>2.4</v>
      </c>
      <c r="H1500" t="s">
        <v>3260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3076</v>
      </c>
      <c r="F1501" s="16">
        <v>28</v>
      </c>
      <c r="G1501" s="12">
        <v>2.7</v>
      </c>
      <c r="H1501" t="s">
        <v>3260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3076</v>
      </c>
      <c r="F1502" s="16">
        <v>28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3074</v>
      </c>
      <c r="F1503" s="16">
        <v>7</v>
      </c>
      <c r="G1503" s="12">
        <v>0.37</v>
      </c>
      <c r="H1503" t="s">
        <v>3260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3074</v>
      </c>
      <c r="F1504" s="16">
        <v>7</v>
      </c>
      <c r="G1504" s="12">
        <v>0.25</v>
      </c>
      <c r="H1504" t="s">
        <v>3260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3074</v>
      </c>
      <c r="F1505" s="16">
        <v>28</v>
      </c>
      <c r="G1505" s="12">
        <v>0.61</v>
      </c>
      <c r="H1505" t="s">
        <v>3260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3074</v>
      </c>
      <c r="F1506" s="16">
        <v>28</v>
      </c>
      <c r="G1506" s="12">
        <v>0.6</v>
      </c>
      <c r="H1506" t="s">
        <v>3260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3076</v>
      </c>
      <c r="F1507" s="16">
        <v>7</v>
      </c>
      <c r="G1507" s="12">
        <v>2.8</v>
      </c>
      <c r="H1507" t="s">
        <v>3261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3076</v>
      </c>
      <c r="F1508" s="16">
        <v>7</v>
      </c>
      <c r="G1508" s="12">
        <v>3.5</v>
      </c>
      <c r="H1508" t="s">
        <v>3261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3076</v>
      </c>
      <c r="F1509" s="16">
        <v>28</v>
      </c>
      <c r="G1509" s="12">
        <v>2.6</v>
      </c>
      <c r="H1509" t="s">
        <v>3261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3076</v>
      </c>
      <c r="F1510" s="16">
        <v>28</v>
      </c>
      <c r="G1510" s="12">
        <v>3.8</v>
      </c>
      <c r="H1510" t="s">
        <v>3261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3074</v>
      </c>
      <c r="F1511" s="16">
        <v>7</v>
      </c>
      <c r="G1511" s="12">
        <v>0.46</v>
      </c>
      <c r="H1511" t="s">
        <v>3261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3074</v>
      </c>
      <c r="F1512" s="16">
        <v>7</v>
      </c>
      <c r="G1512" s="12">
        <v>0.46</v>
      </c>
      <c r="H1512" t="s">
        <v>3261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3074</v>
      </c>
      <c r="F1513" s="16">
        <v>28</v>
      </c>
      <c r="G1513" s="12">
        <v>0.57999999999999996</v>
      </c>
      <c r="H1513" t="s">
        <v>3261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3074</v>
      </c>
      <c r="F1514" s="16">
        <v>28</v>
      </c>
      <c r="G1514" s="12">
        <v>0.61</v>
      </c>
      <c r="H1514" t="s">
        <v>3261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3076</v>
      </c>
      <c r="F1515" s="16">
        <v>7</v>
      </c>
      <c r="G1515" s="12">
        <v>2.9</v>
      </c>
      <c r="H1515" t="s">
        <v>3262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3076</v>
      </c>
      <c r="F1516" s="16">
        <v>7</v>
      </c>
      <c r="G1516" s="12">
        <v>2.6</v>
      </c>
      <c r="H1516" t="s">
        <v>3262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3076</v>
      </c>
      <c r="F1517" s="16">
        <v>28</v>
      </c>
      <c r="G1517" s="12">
        <v>3.4</v>
      </c>
      <c r="H1517" t="s">
        <v>3262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3076</v>
      </c>
      <c r="F1518" s="16">
        <v>28</v>
      </c>
      <c r="G1518" s="12">
        <v>2.4</v>
      </c>
      <c r="H1518" t="s">
        <v>3262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3074</v>
      </c>
      <c r="F1519" s="16">
        <v>7</v>
      </c>
      <c r="G1519" s="12">
        <v>0.54</v>
      </c>
      <c r="H1519" t="s">
        <v>3262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3074</v>
      </c>
      <c r="F1520" s="16">
        <v>7</v>
      </c>
      <c r="G1520" s="12">
        <v>0.57999999999999996</v>
      </c>
      <c r="H1520" t="s">
        <v>3262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3074</v>
      </c>
      <c r="F1521" s="16">
        <v>28</v>
      </c>
      <c r="G1521" s="12">
        <v>0.37</v>
      </c>
      <c r="H1521" t="s">
        <v>3262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3074</v>
      </c>
      <c r="F1522" s="16">
        <v>28</v>
      </c>
      <c r="G1522" s="12">
        <v>0.24</v>
      </c>
      <c r="H1522" t="s">
        <v>3262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3076</v>
      </c>
      <c r="F1523" s="16">
        <v>7</v>
      </c>
      <c r="G1523" s="12">
        <v>2.2000000000000002</v>
      </c>
      <c r="H1523" t="s">
        <v>3263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3076</v>
      </c>
      <c r="F1524" s="16">
        <v>7</v>
      </c>
      <c r="G1524" s="12">
        <v>2.2000000000000002</v>
      </c>
      <c r="H1524" t="s">
        <v>3263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3076</v>
      </c>
      <c r="F1525" s="16">
        <v>28</v>
      </c>
      <c r="G1525" s="12">
        <v>3</v>
      </c>
      <c r="H1525" t="s">
        <v>3263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3076</v>
      </c>
      <c r="F1526" s="16">
        <v>28</v>
      </c>
      <c r="G1526" s="12">
        <v>3.1</v>
      </c>
      <c r="H1526" t="s">
        <v>3263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3074</v>
      </c>
      <c r="F1527" s="16">
        <v>7</v>
      </c>
      <c r="G1527" s="12">
        <v>0.55000000000000004</v>
      </c>
      <c r="H1527" t="s">
        <v>3263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3074</v>
      </c>
      <c r="F1528" s="16">
        <v>7</v>
      </c>
      <c r="G1528" s="12">
        <v>0.56999999999999995</v>
      </c>
      <c r="H1528" t="s">
        <v>3263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3074</v>
      </c>
      <c r="F1529" s="16">
        <v>28</v>
      </c>
      <c r="G1529" s="12">
        <v>0.7</v>
      </c>
      <c r="H1529" t="s">
        <v>3263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3074</v>
      </c>
      <c r="F1530" s="16">
        <v>28</v>
      </c>
      <c r="G1530" s="12">
        <v>0.74</v>
      </c>
      <c r="H1530" t="s">
        <v>3263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3076</v>
      </c>
      <c r="F1531" s="16">
        <v>7</v>
      </c>
      <c r="G1531" s="12">
        <v>1.4</v>
      </c>
      <c r="H1531" t="s">
        <v>3264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3076</v>
      </c>
      <c r="F1532" s="16">
        <v>7</v>
      </c>
      <c r="G1532" s="12">
        <v>1.9</v>
      </c>
      <c r="H1532" t="s">
        <v>3264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3076</v>
      </c>
      <c r="F1533" s="16">
        <v>28</v>
      </c>
      <c r="G1533" s="12">
        <v>2.8</v>
      </c>
      <c r="H1533" t="s">
        <v>3264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3076</v>
      </c>
      <c r="F1534" s="16">
        <v>28</v>
      </c>
      <c r="G1534" s="12">
        <v>2</v>
      </c>
      <c r="H1534" t="s">
        <v>3264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3074</v>
      </c>
      <c r="F1535" s="16">
        <v>7</v>
      </c>
      <c r="G1535" s="12">
        <v>0.22</v>
      </c>
      <c r="H1535" t="s">
        <v>3264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3074</v>
      </c>
      <c r="F1536" s="16">
        <v>7</v>
      </c>
      <c r="G1536" s="12">
        <v>0.15</v>
      </c>
      <c r="H1536" t="s">
        <v>3264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3074</v>
      </c>
      <c r="F1537" s="16">
        <v>28</v>
      </c>
      <c r="G1537" s="12">
        <v>0.26</v>
      </c>
      <c r="H1537" t="s">
        <v>3264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3074</v>
      </c>
      <c r="F1538" s="16">
        <v>28</v>
      </c>
      <c r="G1538" s="12">
        <v>0.25</v>
      </c>
      <c r="H1538" t="s">
        <v>3264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3074</v>
      </c>
      <c r="F1539" s="16">
        <v>42</v>
      </c>
      <c r="G1539" s="12">
        <v>0.52</v>
      </c>
      <c r="H1539" t="s">
        <v>3264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3074</v>
      </c>
      <c r="F1540" s="16">
        <v>42</v>
      </c>
      <c r="G1540" s="12">
        <v>0.39</v>
      </c>
      <c r="H1540" t="s">
        <v>3264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3076</v>
      </c>
      <c r="F1541" s="16">
        <v>7</v>
      </c>
      <c r="G1541" s="12">
        <v>1.3</v>
      </c>
      <c r="H1541" t="s">
        <v>3265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3076</v>
      </c>
      <c r="F1542" s="16">
        <v>7</v>
      </c>
      <c r="G1542" s="12">
        <v>1.5</v>
      </c>
      <c r="H1542" t="s">
        <v>3265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3076</v>
      </c>
      <c r="F1543" s="16">
        <v>28</v>
      </c>
      <c r="G1543" s="12">
        <v>2.4</v>
      </c>
      <c r="H1543" t="s">
        <v>3265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3076</v>
      </c>
      <c r="F1544" s="16">
        <v>28</v>
      </c>
      <c r="G1544" s="12">
        <v>2.7</v>
      </c>
      <c r="H1544" t="s">
        <v>3265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3074</v>
      </c>
      <c r="F1545" s="16">
        <v>7</v>
      </c>
      <c r="G1545" s="12">
        <v>0.18</v>
      </c>
      <c r="H1545" t="s">
        <v>3265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3074</v>
      </c>
      <c r="F1546" s="16">
        <v>7</v>
      </c>
      <c r="G1546" s="12">
        <v>0.28999999999999998</v>
      </c>
      <c r="H1546" t="s">
        <v>3265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3074</v>
      </c>
      <c r="F1547" s="16">
        <v>28</v>
      </c>
      <c r="G1547" s="12">
        <v>0.6</v>
      </c>
      <c r="H1547" t="s">
        <v>3265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3074</v>
      </c>
      <c r="F1548" s="16">
        <v>28</v>
      </c>
      <c r="G1548" s="12">
        <v>0.66</v>
      </c>
      <c r="H1548" t="s">
        <v>3265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3076</v>
      </c>
      <c r="F1549" s="16">
        <v>7</v>
      </c>
      <c r="G1549" s="12">
        <v>2.4</v>
      </c>
      <c r="H1549" t="s">
        <v>3264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3076</v>
      </c>
      <c r="F1550" s="16">
        <v>7</v>
      </c>
      <c r="G1550" s="12">
        <v>2.5</v>
      </c>
      <c r="H1550" t="s">
        <v>3264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3076</v>
      </c>
      <c r="F1551" s="16">
        <v>28</v>
      </c>
      <c r="G1551" s="12">
        <v>1.4</v>
      </c>
      <c r="H1551" t="s">
        <v>3264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3076</v>
      </c>
      <c r="F1552" s="16">
        <v>28</v>
      </c>
      <c r="G1552" s="12">
        <v>1.4</v>
      </c>
      <c r="H1552" t="s">
        <v>3264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3074</v>
      </c>
      <c r="F1553" s="16">
        <v>7</v>
      </c>
      <c r="G1553" s="12">
        <v>0.56999999999999995</v>
      </c>
      <c r="H1553" t="s">
        <v>3264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3074</v>
      </c>
      <c r="F1554" s="16">
        <v>7</v>
      </c>
      <c r="G1554" s="12">
        <v>0.59</v>
      </c>
      <c r="H1554" t="s">
        <v>3264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3074</v>
      </c>
      <c r="F1555" s="16">
        <v>28</v>
      </c>
      <c r="G1555" s="12">
        <v>0.28999999999999998</v>
      </c>
      <c r="H1555" t="s">
        <v>3264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3074</v>
      </c>
      <c r="F1556" s="16">
        <v>28</v>
      </c>
      <c r="G1556" s="12">
        <v>0.21</v>
      </c>
      <c r="H1556" t="s">
        <v>3264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3076</v>
      </c>
      <c r="F1557" s="16">
        <v>7</v>
      </c>
      <c r="G1557" s="12">
        <v>2.2999999999999998</v>
      </c>
      <c r="H1557" t="s">
        <v>3265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3076</v>
      </c>
      <c r="F1558" s="16">
        <v>7</v>
      </c>
      <c r="G1558" s="12">
        <v>2.5</v>
      </c>
      <c r="H1558" t="s">
        <v>3265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3076</v>
      </c>
      <c r="F1559" s="16">
        <v>28</v>
      </c>
      <c r="G1559" s="12">
        <v>1.3</v>
      </c>
      <c r="H1559" t="s">
        <v>3265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3076</v>
      </c>
      <c r="F1560" s="16">
        <v>28</v>
      </c>
      <c r="G1560" s="12">
        <v>2.4</v>
      </c>
      <c r="H1560" t="s">
        <v>3265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3074</v>
      </c>
      <c r="F1561" s="16">
        <v>7</v>
      </c>
      <c r="G1561" s="12">
        <v>0.61</v>
      </c>
      <c r="H1561" t="s">
        <v>3265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3074</v>
      </c>
      <c r="F1562" s="16">
        <v>7</v>
      </c>
      <c r="G1562" s="12">
        <v>0.59</v>
      </c>
      <c r="H1562" t="s">
        <v>3265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3074</v>
      </c>
      <c r="F1563" s="16">
        <v>28</v>
      </c>
      <c r="G1563" s="12">
        <v>0.34</v>
      </c>
      <c r="H1563" t="s">
        <v>3265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3074</v>
      </c>
      <c r="F1564" s="16">
        <v>28</v>
      </c>
      <c r="G1564" s="12">
        <v>0.32</v>
      </c>
      <c r="H1564" t="s">
        <v>3265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3076</v>
      </c>
      <c r="F1565" s="16">
        <v>7</v>
      </c>
      <c r="G1565" s="12">
        <v>3.6</v>
      </c>
      <c r="H1565" t="s">
        <v>3266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3076</v>
      </c>
      <c r="F1566" s="16">
        <v>7</v>
      </c>
      <c r="G1566" s="12">
        <v>3.9</v>
      </c>
      <c r="H1566" t="s">
        <v>3266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3076</v>
      </c>
      <c r="F1567" s="16">
        <v>28</v>
      </c>
      <c r="G1567" s="12">
        <v>4</v>
      </c>
      <c r="H1567" t="s">
        <v>3266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3076</v>
      </c>
      <c r="F1568" s="16">
        <v>28</v>
      </c>
      <c r="G1568" s="12">
        <v>4.0999999999999996</v>
      </c>
      <c r="H1568" t="s">
        <v>3266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3074</v>
      </c>
      <c r="F1569" s="16">
        <v>7</v>
      </c>
      <c r="G1569" s="12">
        <v>0.36</v>
      </c>
      <c r="H1569" t="s">
        <v>3266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3074</v>
      </c>
      <c r="F1570" s="16">
        <v>7</v>
      </c>
      <c r="G1570" s="12">
        <v>0.32</v>
      </c>
      <c r="H1570" t="s">
        <v>3266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3074</v>
      </c>
      <c r="F1571" s="16">
        <v>28</v>
      </c>
      <c r="G1571" s="12">
        <v>0.52</v>
      </c>
      <c r="H1571" t="s">
        <v>3266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3074</v>
      </c>
      <c r="F1572" s="16">
        <v>28</v>
      </c>
      <c r="G1572" s="12">
        <v>0.84</v>
      </c>
      <c r="H1572" t="s">
        <v>3266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3076</v>
      </c>
      <c r="F1573" s="16">
        <v>7</v>
      </c>
      <c r="G1573" s="12">
        <v>2.5</v>
      </c>
      <c r="H1573" t="s">
        <v>3267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3076</v>
      </c>
      <c r="F1574" s="16">
        <v>7</v>
      </c>
      <c r="G1574" s="12">
        <v>2.9</v>
      </c>
      <c r="H1574" t="s">
        <v>3267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3076</v>
      </c>
      <c r="F1575" s="16">
        <v>28</v>
      </c>
      <c r="G1575" s="12">
        <v>4.0999999999999996</v>
      </c>
      <c r="H1575" t="s">
        <v>3267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3076</v>
      </c>
      <c r="F1576" s="16">
        <v>28</v>
      </c>
      <c r="G1576" s="12">
        <v>4.0999999999999996</v>
      </c>
      <c r="H1576" t="s">
        <v>3267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3074</v>
      </c>
      <c r="F1577" s="16">
        <v>7</v>
      </c>
      <c r="G1577" s="12">
        <v>0.4</v>
      </c>
      <c r="H1577" t="s">
        <v>3267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3074</v>
      </c>
      <c r="F1578" s="16">
        <v>7</v>
      </c>
      <c r="G1578" s="12">
        <v>0.57999999999999996</v>
      </c>
      <c r="H1578" t="s">
        <v>3267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3074</v>
      </c>
      <c r="F1579" s="16">
        <v>28</v>
      </c>
      <c r="G1579" s="12">
        <v>0.7</v>
      </c>
      <c r="H1579" t="s">
        <v>3267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3074</v>
      </c>
      <c r="F1580" s="16">
        <v>28</v>
      </c>
      <c r="G1580" s="12">
        <v>0.71</v>
      </c>
      <c r="H1580" t="s">
        <v>3267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3076</v>
      </c>
      <c r="F1581" s="16">
        <v>7</v>
      </c>
      <c r="G1581" s="12">
        <v>6.7</v>
      </c>
      <c r="H1581" t="s">
        <v>3268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3076</v>
      </c>
      <c r="F1582" s="16">
        <v>7</v>
      </c>
      <c r="G1582" s="12">
        <v>7.1</v>
      </c>
      <c r="H1582" t="s">
        <v>3268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3076</v>
      </c>
      <c r="F1583" s="16">
        <v>28</v>
      </c>
      <c r="G1583" s="12">
        <v>8.6999999999999993</v>
      </c>
      <c r="H1583" t="s">
        <v>3268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3076</v>
      </c>
      <c r="F1584" s="16">
        <v>28</v>
      </c>
      <c r="G1584" s="12">
        <v>9.1999999999999993</v>
      </c>
      <c r="H1584" t="s">
        <v>3268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3074</v>
      </c>
      <c r="F1585" s="16">
        <v>7</v>
      </c>
      <c r="G1585" s="12">
        <v>1.19</v>
      </c>
      <c r="H1585" t="s">
        <v>3268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3074</v>
      </c>
      <c r="F1586" s="16">
        <v>7</v>
      </c>
      <c r="G1586" s="12">
        <v>1.1299999999999999</v>
      </c>
      <c r="H1586" t="s">
        <v>3268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3074</v>
      </c>
      <c r="F1587" s="16">
        <v>28</v>
      </c>
      <c r="G1587" s="12">
        <v>1.38</v>
      </c>
      <c r="H1587" t="s">
        <v>3268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3074</v>
      </c>
      <c r="F1588" s="16">
        <v>28</v>
      </c>
      <c r="G1588" s="12">
        <v>1.1499999999999999</v>
      </c>
      <c r="H1588" t="s">
        <v>3268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3076</v>
      </c>
      <c r="F1589" s="16">
        <v>7</v>
      </c>
      <c r="G1589" s="12">
        <v>2.7</v>
      </c>
      <c r="H1589" t="s">
        <v>3269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3076</v>
      </c>
      <c r="F1590" s="16">
        <v>7</v>
      </c>
      <c r="G1590" s="12">
        <v>2.8</v>
      </c>
      <c r="H1590" t="s">
        <v>3269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3076</v>
      </c>
      <c r="F1591" s="16">
        <v>28</v>
      </c>
      <c r="G1591" s="12">
        <v>2.1</v>
      </c>
      <c r="H1591" t="s">
        <v>3269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3076</v>
      </c>
      <c r="F1592" s="16">
        <v>28</v>
      </c>
      <c r="G1592" s="12">
        <v>1.9</v>
      </c>
      <c r="H1592" t="s">
        <v>3269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3074</v>
      </c>
      <c r="F1593" s="16">
        <v>7</v>
      </c>
      <c r="G1593" s="12">
        <v>0.57999999999999996</v>
      </c>
      <c r="H1593" t="s">
        <v>3269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3074</v>
      </c>
      <c r="F1594" s="16">
        <v>7</v>
      </c>
      <c r="G1594" s="12">
        <v>0.55000000000000004</v>
      </c>
      <c r="H1594" t="s">
        <v>3269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3074</v>
      </c>
      <c r="F1595" s="16">
        <v>28</v>
      </c>
      <c r="G1595" s="12">
        <v>0.42</v>
      </c>
      <c r="H1595" t="s">
        <v>3269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3074</v>
      </c>
      <c r="F1596" s="16">
        <v>28</v>
      </c>
      <c r="G1596" s="12">
        <v>0.37</v>
      </c>
      <c r="H1596" t="s">
        <v>3269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3076</v>
      </c>
      <c r="F1597" s="16">
        <v>7</v>
      </c>
      <c r="G1597" s="12">
        <v>2.6</v>
      </c>
      <c r="H1597" t="s">
        <v>3270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3076</v>
      </c>
      <c r="F1598" s="16">
        <v>7</v>
      </c>
      <c r="G1598" s="12">
        <v>2.7</v>
      </c>
      <c r="H1598" t="s">
        <v>3270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3076</v>
      </c>
      <c r="F1599" s="16">
        <v>28</v>
      </c>
      <c r="G1599" s="12">
        <v>3.1</v>
      </c>
      <c r="H1599" t="s">
        <v>3270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3076</v>
      </c>
      <c r="F1600" s="16">
        <v>28</v>
      </c>
      <c r="G1600" s="12">
        <v>2.4</v>
      </c>
      <c r="H1600" t="s">
        <v>3270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3074</v>
      </c>
      <c r="F1601" s="16">
        <v>7</v>
      </c>
      <c r="G1601" s="12">
        <v>0.61</v>
      </c>
      <c r="H1601" t="s">
        <v>3270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3074</v>
      </c>
      <c r="F1602" s="16">
        <v>7</v>
      </c>
      <c r="G1602" s="12">
        <v>0.56999999999999995</v>
      </c>
      <c r="H1602" t="s">
        <v>3270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3074</v>
      </c>
      <c r="F1603" s="16">
        <v>28</v>
      </c>
      <c r="G1603" s="12">
        <v>0.6</v>
      </c>
      <c r="H1603" t="s">
        <v>3270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3074</v>
      </c>
      <c r="F1604" s="16">
        <v>28</v>
      </c>
      <c r="G1604" s="12">
        <v>0.55000000000000004</v>
      </c>
      <c r="H1604" t="s">
        <v>3270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3076</v>
      </c>
      <c r="F1605" s="16">
        <v>7</v>
      </c>
      <c r="G1605" s="12">
        <v>2.5</v>
      </c>
      <c r="H1605" t="s">
        <v>3271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3076</v>
      </c>
      <c r="F1606" s="16">
        <v>7</v>
      </c>
      <c r="G1606" s="12">
        <v>2.8</v>
      </c>
      <c r="H1606" t="s">
        <v>3271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3076</v>
      </c>
      <c r="F1607" s="16">
        <v>28</v>
      </c>
      <c r="G1607" s="12">
        <v>2.6</v>
      </c>
      <c r="H1607" t="s">
        <v>3271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3076</v>
      </c>
      <c r="F1608" s="16">
        <v>28</v>
      </c>
      <c r="G1608" s="12">
        <v>2.2999999999999998</v>
      </c>
      <c r="H1608" t="s">
        <v>3271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3074</v>
      </c>
      <c r="F1609" s="16">
        <v>7</v>
      </c>
      <c r="G1609" s="12">
        <v>0.6</v>
      </c>
      <c r="H1609" t="s">
        <v>3271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3074</v>
      </c>
      <c r="F1610" s="16">
        <v>7</v>
      </c>
      <c r="G1610" s="12">
        <v>0.66</v>
      </c>
      <c r="H1610" t="s">
        <v>3271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3074</v>
      </c>
      <c r="F1611" s="16">
        <v>28</v>
      </c>
      <c r="G1611" s="12">
        <v>0.39</v>
      </c>
      <c r="H1611" t="s">
        <v>3271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3074</v>
      </c>
      <c r="F1612" s="16">
        <v>28</v>
      </c>
      <c r="G1612" s="12">
        <v>0.26</v>
      </c>
      <c r="H1612" t="s">
        <v>3271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3076</v>
      </c>
      <c r="F1613" s="16">
        <v>7</v>
      </c>
      <c r="G1613" s="12">
        <v>2.9</v>
      </c>
      <c r="H1613" t="s">
        <v>3272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3076</v>
      </c>
      <c r="F1614" s="16">
        <v>7</v>
      </c>
      <c r="G1614" s="12">
        <v>2.6</v>
      </c>
      <c r="H1614" t="s">
        <v>3272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3076</v>
      </c>
      <c r="F1615" s="16">
        <v>28</v>
      </c>
      <c r="G1615" s="12">
        <v>1.7</v>
      </c>
      <c r="H1615" t="s">
        <v>3272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3076</v>
      </c>
      <c r="F1616" s="16">
        <v>28</v>
      </c>
      <c r="G1616" s="12">
        <v>2</v>
      </c>
      <c r="H1616" t="s">
        <v>3272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3074</v>
      </c>
      <c r="F1617" s="16">
        <v>7</v>
      </c>
      <c r="G1617" s="12">
        <v>0.67</v>
      </c>
      <c r="H1617" t="s">
        <v>3272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3074</v>
      </c>
      <c r="F1618" s="16">
        <v>7</v>
      </c>
      <c r="G1618" s="12">
        <v>0.61</v>
      </c>
      <c r="H1618" t="s">
        <v>3272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3074</v>
      </c>
      <c r="F1619" s="16">
        <v>28</v>
      </c>
      <c r="G1619" s="12">
        <v>0.39</v>
      </c>
      <c r="H1619" t="s">
        <v>3272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3074</v>
      </c>
      <c r="F1620" s="16">
        <v>28</v>
      </c>
      <c r="G1620" s="12">
        <v>0.34</v>
      </c>
      <c r="H1620" t="s">
        <v>3272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3076</v>
      </c>
      <c r="F1621" s="16">
        <v>7</v>
      </c>
      <c r="G1621" s="12">
        <v>1.9</v>
      </c>
      <c r="H1621" t="s">
        <v>3263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3076</v>
      </c>
      <c r="F1622" s="16">
        <v>7</v>
      </c>
      <c r="G1622" s="12">
        <v>2</v>
      </c>
      <c r="H1622" t="s">
        <v>3263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3076</v>
      </c>
      <c r="F1623" s="16">
        <v>28</v>
      </c>
      <c r="G1623" s="12">
        <v>2.6</v>
      </c>
      <c r="H1623" t="s">
        <v>3263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3076</v>
      </c>
      <c r="F1624" s="16">
        <v>28</v>
      </c>
      <c r="G1624" s="12">
        <v>2.9</v>
      </c>
      <c r="H1624" t="s">
        <v>3263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3074</v>
      </c>
      <c r="F1625" s="16">
        <v>7</v>
      </c>
      <c r="G1625" s="12">
        <v>0.5</v>
      </c>
      <c r="H1625" t="s">
        <v>3263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3074</v>
      </c>
      <c r="F1626" s="16">
        <v>7</v>
      </c>
      <c r="G1626" s="12">
        <v>0.33</v>
      </c>
      <c r="H1626" t="s">
        <v>3263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3074</v>
      </c>
      <c r="F1627" s="16">
        <v>28</v>
      </c>
      <c r="G1627" s="12">
        <v>0.59</v>
      </c>
      <c r="H1627" t="s">
        <v>3263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3074</v>
      </c>
      <c r="F1628" s="16">
        <v>28</v>
      </c>
      <c r="G1628" s="12">
        <v>0.43</v>
      </c>
      <c r="H1628" t="s">
        <v>3263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3076</v>
      </c>
      <c r="F1629" s="16">
        <v>7</v>
      </c>
      <c r="G1629" s="12">
        <v>2.5</v>
      </c>
      <c r="H1629" t="s">
        <v>3273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3076</v>
      </c>
      <c r="F1630" s="16">
        <v>7</v>
      </c>
      <c r="G1630" s="12">
        <v>2.4</v>
      </c>
      <c r="H1630" t="s">
        <v>3273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3076</v>
      </c>
      <c r="F1631" s="16">
        <v>28</v>
      </c>
      <c r="G1631" s="12">
        <v>2.7</v>
      </c>
      <c r="H1631" t="s">
        <v>3273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3076</v>
      </c>
      <c r="F1632" s="16">
        <v>28</v>
      </c>
      <c r="G1632" s="12">
        <v>2.6</v>
      </c>
      <c r="H1632" t="s">
        <v>3273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3074</v>
      </c>
      <c r="F1633" s="16">
        <v>7</v>
      </c>
      <c r="G1633" s="12">
        <v>0.57999999999999996</v>
      </c>
      <c r="H1633" t="s">
        <v>3273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3074</v>
      </c>
      <c r="F1634" s="16">
        <v>7</v>
      </c>
      <c r="G1634" s="12">
        <v>0.61</v>
      </c>
      <c r="H1634" t="s">
        <v>3273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3074</v>
      </c>
      <c r="F1635" s="16">
        <v>28</v>
      </c>
      <c r="G1635" s="12">
        <v>0.69</v>
      </c>
      <c r="H1635" t="s">
        <v>3273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3074</v>
      </c>
      <c r="F1636" s="16">
        <v>28</v>
      </c>
      <c r="G1636" s="12">
        <v>0.67</v>
      </c>
      <c r="H1636" t="s">
        <v>3273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3076</v>
      </c>
      <c r="F1637" s="16">
        <v>7</v>
      </c>
      <c r="G1637" s="12">
        <v>1.9</v>
      </c>
      <c r="H1637" t="s">
        <v>3274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3076</v>
      </c>
      <c r="F1638" s="16">
        <v>7</v>
      </c>
      <c r="G1638" s="12">
        <v>2.7</v>
      </c>
      <c r="H1638" t="s">
        <v>3274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3076</v>
      </c>
      <c r="F1639" s="16">
        <v>28</v>
      </c>
      <c r="G1639" s="12">
        <v>2.9</v>
      </c>
      <c r="H1639" t="s">
        <v>3274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3076</v>
      </c>
      <c r="F1640" s="16">
        <v>28</v>
      </c>
      <c r="G1640" s="12">
        <v>2.8</v>
      </c>
      <c r="H1640" t="s">
        <v>3274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3074</v>
      </c>
      <c r="F1641" s="16">
        <v>7</v>
      </c>
      <c r="G1641" s="12">
        <v>0.45</v>
      </c>
      <c r="H1641" t="s">
        <v>3274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3074</v>
      </c>
      <c r="F1642" s="16">
        <v>7</v>
      </c>
      <c r="G1642" s="12">
        <v>0.25</v>
      </c>
      <c r="H1642" t="s">
        <v>3274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3074</v>
      </c>
      <c r="F1643" s="16">
        <v>28</v>
      </c>
      <c r="G1643" s="12">
        <v>0.67</v>
      </c>
      <c r="H1643" t="s">
        <v>3274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3074</v>
      </c>
      <c r="F1644" s="16">
        <v>28</v>
      </c>
      <c r="G1644" s="12">
        <v>0.61</v>
      </c>
      <c r="H1644" t="s">
        <v>3274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3076</v>
      </c>
      <c r="F1645" s="16">
        <v>7</v>
      </c>
      <c r="G1645" s="12">
        <v>2.2999999999999998</v>
      </c>
      <c r="H1645" t="s">
        <v>3275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3076</v>
      </c>
      <c r="F1646" s="16">
        <v>7</v>
      </c>
      <c r="G1646" s="12">
        <v>2.2000000000000002</v>
      </c>
      <c r="H1646" t="s">
        <v>3275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3076</v>
      </c>
      <c r="F1647" s="16">
        <v>28</v>
      </c>
      <c r="G1647" s="12">
        <v>2.4</v>
      </c>
      <c r="H1647" t="s">
        <v>3275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3076</v>
      </c>
      <c r="F1648" s="16">
        <v>28</v>
      </c>
      <c r="G1648" s="12">
        <v>3.1</v>
      </c>
      <c r="H1648" t="s">
        <v>3275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3074</v>
      </c>
      <c r="F1649" s="16">
        <v>7</v>
      </c>
      <c r="G1649" s="12">
        <v>0.57999999999999996</v>
      </c>
      <c r="H1649" t="s">
        <v>3275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3074</v>
      </c>
      <c r="F1650" s="16">
        <v>7</v>
      </c>
      <c r="G1650" s="12">
        <v>0.56000000000000005</v>
      </c>
      <c r="H1650" t="s">
        <v>3275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3074</v>
      </c>
      <c r="F1651" s="16">
        <v>28</v>
      </c>
      <c r="G1651" s="12">
        <v>0.42</v>
      </c>
      <c r="H1651" t="s">
        <v>3275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3074</v>
      </c>
      <c r="F1652" s="16">
        <v>28</v>
      </c>
      <c r="G1652" s="12">
        <v>0.44</v>
      </c>
      <c r="H1652" t="s">
        <v>3275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3076</v>
      </c>
      <c r="F1653" s="16">
        <v>7</v>
      </c>
      <c r="G1653" s="12">
        <v>2.6</v>
      </c>
      <c r="H1653" t="s">
        <v>3276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3076</v>
      </c>
      <c r="F1654" s="16">
        <v>7</v>
      </c>
      <c r="G1654" s="12">
        <v>2.2999999999999998</v>
      </c>
      <c r="H1654" t="s">
        <v>3276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3076</v>
      </c>
      <c r="F1655" s="16">
        <v>28</v>
      </c>
      <c r="G1655" s="12">
        <v>2.2000000000000002</v>
      </c>
      <c r="H1655" t="s">
        <v>3276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3076</v>
      </c>
      <c r="F1656" s="16">
        <v>28</v>
      </c>
      <c r="G1656" s="12">
        <v>1.5</v>
      </c>
      <c r="H1656" t="s">
        <v>3276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3074</v>
      </c>
      <c r="F1657" s="16">
        <v>7</v>
      </c>
      <c r="G1657" s="12">
        <v>0.64</v>
      </c>
      <c r="H1657" t="s">
        <v>3276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3074</v>
      </c>
      <c r="F1658" s="16">
        <v>7</v>
      </c>
      <c r="G1658" s="12">
        <v>0.56000000000000005</v>
      </c>
      <c r="H1658" t="s">
        <v>3276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3074</v>
      </c>
      <c r="F1659" s="16">
        <v>28</v>
      </c>
      <c r="G1659" s="12">
        <v>0.34</v>
      </c>
      <c r="H1659" t="s">
        <v>3276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3074</v>
      </c>
      <c r="F1660" s="16">
        <v>28</v>
      </c>
      <c r="G1660" s="12">
        <v>0.34</v>
      </c>
      <c r="H1660" t="s">
        <v>3276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3076</v>
      </c>
      <c r="F1661" s="16">
        <v>7</v>
      </c>
      <c r="G1661" s="12">
        <v>1.5</v>
      </c>
      <c r="H1661" t="s">
        <v>3277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3076</v>
      </c>
      <c r="F1662" s="16">
        <v>7</v>
      </c>
      <c r="G1662" s="12">
        <v>1.4</v>
      </c>
      <c r="H1662" t="s">
        <v>3277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3076</v>
      </c>
      <c r="F1663" s="16">
        <v>28</v>
      </c>
      <c r="G1663" s="12">
        <v>2.4</v>
      </c>
      <c r="H1663" t="s">
        <v>3277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3076</v>
      </c>
      <c r="F1664" s="16">
        <v>28</v>
      </c>
      <c r="G1664" s="12">
        <v>2.1</v>
      </c>
      <c r="H1664" t="s">
        <v>3277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3074</v>
      </c>
      <c r="F1665" s="16">
        <v>7</v>
      </c>
      <c r="G1665" s="12">
        <v>0.37</v>
      </c>
      <c r="H1665" t="s">
        <v>3277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3074</v>
      </c>
      <c r="F1666" s="16">
        <v>7</v>
      </c>
      <c r="G1666" s="12">
        <v>0.36</v>
      </c>
      <c r="H1666" t="s">
        <v>3277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3074</v>
      </c>
      <c r="F1667" s="16">
        <v>28</v>
      </c>
      <c r="G1667" s="12">
        <v>0.56000000000000005</v>
      </c>
      <c r="H1667" t="s">
        <v>3277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3074</v>
      </c>
      <c r="F1668" s="16">
        <v>28</v>
      </c>
      <c r="G1668" s="12">
        <v>0.56999999999999995</v>
      </c>
      <c r="H1668" t="s">
        <v>3277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3076</v>
      </c>
      <c r="F1669" s="16">
        <v>7</v>
      </c>
      <c r="G1669" s="12">
        <v>0.7</v>
      </c>
      <c r="H1669" t="s">
        <v>3271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3076</v>
      </c>
      <c r="F1670" s="16">
        <v>7</v>
      </c>
      <c r="G1670" s="12">
        <v>0.7</v>
      </c>
      <c r="H1670" t="s">
        <v>3271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3076</v>
      </c>
      <c r="F1671" s="16">
        <v>28</v>
      </c>
      <c r="G1671" s="12">
        <v>1.6</v>
      </c>
      <c r="H1671" t="s">
        <v>3271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3076</v>
      </c>
      <c r="F1672" s="16">
        <v>28</v>
      </c>
      <c r="G1672" s="12">
        <v>1.5</v>
      </c>
      <c r="H1672" t="s">
        <v>3271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3076</v>
      </c>
      <c r="F1673" s="16">
        <v>42</v>
      </c>
      <c r="G1673" s="12">
        <v>3.4</v>
      </c>
      <c r="H1673" t="s">
        <v>3271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3076</v>
      </c>
      <c r="F1674" s="16">
        <v>42</v>
      </c>
      <c r="G1674" s="12">
        <v>3.1</v>
      </c>
      <c r="H1674" t="s">
        <v>3271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3074</v>
      </c>
      <c r="F1675" s="16">
        <v>7</v>
      </c>
      <c r="G1675" s="12">
        <v>0.18</v>
      </c>
      <c r="H1675" t="s">
        <v>3271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3074</v>
      </c>
      <c r="F1676" s="16">
        <v>7</v>
      </c>
      <c r="G1676" s="12">
        <v>0.18</v>
      </c>
      <c r="H1676" t="s">
        <v>3271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3074</v>
      </c>
      <c r="F1677" s="16">
        <v>28</v>
      </c>
      <c r="G1677" s="12">
        <v>0.57999999999999996</v>
      </c>
      <c r="H1677" t="s">
        <v>3271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3074</v>
      </c>
      <c r="F1678" s="16">
        <v>28</v>
      </c>
      <c r="G1678" s="12">
        <v>0.25</v>
      </c>
      <c r="H1678" t="s">
        <v>3271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3074</v>
      </c>
      <c r="F1679" s="16">
        <v>42</v>
      </c>
      <c r="G1679" s="12">
        <v>0.69</v>
      </c>
      <c r="H1679" t="s">
        <v>3271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3074</v>
      </c>
      <c r="F1680" s="16">
        <v>42</v>
      </c>
      <c r="G1680" s="12">
        <v>0.74</v>
      </c>
      <c r="H1680" t="s">
        <v>3271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3076</v>
      </c>
      <c r="F1681" s="16">
        <v>7</v>
      </c>
      <c r="G1681" s="12">
        <v>1.4</v>
      </c>
      <c r="H1681" t="s">
        <v>3269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3076</v>
      </c>
      <c r="F1682" s="16">
        <v>7</v>
      </c>
      <c r="G1682" s="12">
        <v>1.1000000000000001</v>
      </c>
      <c r="H1682" t="s">
        <v>3269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3076</v>
      </c>
      <c r="F1683" s="16">
        <v>28</v>
      </c>
      <c r="G1683" s="12">
        <v>1.9</v>
      </c>
      <c r="H1683" t="s">
        <v>3269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3076</v>
      </c>
      <c r="F1684" s="16">
        <v>28</v>
      </c>
      <c r="G1684" s="12">
        <v>1.7</v>
      </c>
      <c r="H1684" t="s">
        <v>3269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3076</v>
      </c>
      <c r="F1685" s="16">
        <v>42</v>
      </c>
      <c r="G1685" s="12">
        <v>2.5</v>
      </c>
      <c r="H1685" t="s">
        <v>3269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3076</v>
      </c>
      <c r="F1686" s="16">
        <v>42</v>
      </c>
      <c r="G1686" s="12">
        <v>2.6</v>
      </c>
      <c r="H1686" t="s">
        <v>3269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3074</v>
      </c>
      <c r="F1687" s="16">
        <v>7</v>
      </c>
      <c r="G1687" s="12">
        <v>0.36</v>
      </c>
      <c r="H1687" t="s">
        <v>3269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3074</v>
      </c>
      <c r="F1688" s="16">
        <v>7</v>
      </c>
      <c r="G1688" s="12">
        <v>0.27</v>
      </c>
      <c r="H1688" t="s">
        <v>3269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3074</v>
      </c>
      <c r="F1689" s="16">
        <v>28</v>
      </c>
      <c r="G1689" s="12">
        <v>0.27</v>
      </c>
      <c r="H1689" t="s">
        <v>3269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3074</v>
      </c>
      <c r="F1690" s="16">
        <v>28</v>
      </c>
      <c r="G1690" s="12">
        <v>0.28999999999999998</v>
      </c>
      <c r="H1690" t="s">
        <v>3269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3074</v>
      </c>
      <c r="F1691" s="16">
        <v>42</v>
      </c>
      <c r="G1691" s="12">
        <v>0.57999999999999996</v>
      </c>
      <c r="H1691" t="s">
        <v>3269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3074</v>
      </c>
      <c r="F1692" s="16">
        <v>42</v>
      </c>
      <c r="G1692" s="12">
        <v>0.6</v>
      </c>
      <c r="H1692" t="s">
        <v>3269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3076</v>
      </c>
      <c r="F1693" s="16">
        <v>7</v>
      </c>
      <c r="G1693" s="12">
        <v>2.8</v>
      </c>
      <c r="H1693" t="s">
        <v>3278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3076</v>
      </c>
      <c r="F1694" s="16">
        <v>7</v>
      </c>
      <c r="G1694" s="12">
        <v>2.9</v>
      </c>
      <c r="H1694" t="s">
        <v>3278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3076</v>
      </c>
      <c r="F1695" s="16">
        <v>28</v>
      </c>
      <c r="G1695" s="12">
        <v>4.9000000000000004</v>
      </c>
      <c r="H1695" t="s">
        <v>3278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3076</v>
      </c>
      <c r="F1696" s="16">
        <v>28</v>
      </c>
      <c r="G1696" s="12">
        <v>4.5999999999999996</v>
      </c>
      <c r="H1696" t="s">
        <v>3278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3074</v>
      </c>
      <c r="F1697" s="16">
        <v>7</v>
      </c>
      <c r="G1697" s="12">
        <v>0.67</v>
      </c>
      <c r="H1697" t="s">
        <v>3278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3074</v>
      </c>
      <c r="F1698" s="16">
        <v>7</v>
      </c>
      <c r="G1698" s="12">
        <v>0.77</v>
      </c>
      <c r="H1698" t="s">
        <v>3278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3074</v>
      </c>
      <c r="F1699" s="16">
        <v>28</v>
      </c>
      <c r="G1699" s="12">
        <v>0.99</v>
      </c>
      <c r="H1699" t="s">
        <v>3278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3074</v>
      </c>
      <c r="F1700" s="16">
        <v>28</v>
      </c>
      <c r="G1700" s="12">
        <v>0.95</v>
      </c>
      <c r="H1700" t="s">
        <v>3278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3076</v>
      </c>
      <c r="F1701" s="16">
        <v>7</v>
      </c>
      <c r="G1701" s="12">
        <v>3.3</v>
      </c>
      <c r="H1701" t="s">
        <v>3279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3076</v>
      </c>
      <c r="F1702" s="16">
        <v>7</v>
      </c>
      <c r="G1702" s="12">
        <v>4.3</v>
      </c>
      <c r="H1702" t="s">
        <v>3279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3076</v>
      </c>
      <c r="F1703" s="16">
        <v>28</v>
      </c>
      <c r="G1703" s="12">
        <v>5.3</v>
      </c>
      <c r="H1703" t="s">
        <v>3279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3076</v>
      </c>
      <c r="F1704" s="16">
        <v>28</v>
      </c>
      <c r="G1704" s="12">
        <v>3.1</v>
      </c>
      <c r="H1704" t="s">
        <v>3279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3074</v>
      </c>
      <c r="F1705" s="16">
        <v>7</v>
      </c>
      <c r="G1705" s="12">
        <v>0.5</v>
      </c>
      <c r="H1705" t="s">
        <v>3279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3074</v>
      </c>
      <c r="F1706" s="16">
        <v>7</v>
      </c>
      <c r="G1706" s="12">
        <v>0.5</v>
      </c>
      <c r="H1706" t="s">
        <v>3279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3074</v>
      </c>
      <c r="F1707" s="16">
        <v>28</v>
      </c>
      <c r="G1707" s="12">
        <v>0.76</v>
      </c>
      <c r="H1707" t="s">
        <v>3279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3074</v>
      </c>
      <c r="F1708" s="16">
        <v>28</v>
      </c>
      <c r="G1708" s="12">
        <v>0.7</v>
      </c>
      <c r="H1708" t="s">
        <v>3279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3076</v>
      </c>
      <c r="F1709" s="16">
        <v>7</v>
      </c>
      <c r="G1709" s="12">
        <v>2.4</v>
      </c>
      <c r="H1709" t="s">
        <v>3280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3076</v>
      </c>
      <c r="F1710" s="16">
        <v>7</v>
      </c>
      <c r="G1710" s="12">
        <v>2.7</v>
      </c>
      <c r="H1710" t="s">
        <v>3280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3076</v>
      </c>
      <c r="F1711" s="16">
        <v>28</v>
      </c>
      <c r="G1711" s="12">
        <v>4</v>
      </c>
      <c r="H1711" t="s">
        <v>3280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3076</v>
      </c>
      <c r="F1712" s="16">
        <v>28</v>
      </c>
      <c r="G1712" s="12">
        <v>3.8</v>
      </c>
      <c r="H1712" t="s">
        <v>3280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3074</v>
      </c>
      <c r="F1713" s="16">
        <v>7</v>
      </c>
      <c r="G1713" s="12">
        <v>0.34</v>
      </c>
      <c r="H1713" t="s">
        <v>3280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3074</v>
      </c>
      <c r="F1714" s="16">
        <v>7</v>
      </c>
      <c r="G1714" s="12">
        <v>0.44</v>
      </c>
      <c r="H1714" t="s">
        <v>3280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3074</v>
      </c>
      <c r="F1715" s="16">
        <v>28</v>
      </c>
      <c r="G1715" s="12">
        <v>0.47</v>
      </c>
      <c r="H1715" t="s">
        <v>3280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3074</v>
      </c>
      <c r="F1716" s="16">
        <v>28</v>
      </c>
      <c r="G1716" s="12">
        <v>0.63</v>
      </c>
      <c r="H1716" t="s">
        <v>3280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3074</v>
      </c>
      <c r="F1717" s="16">
        <v>42</v>
      </c>
      <c r="G1717" s="12">
        <v>1.01</v>
      </c>
      <c r="H1717" t="s">
        <v>3280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3074</v>
      </c>
      <c r="F1718" s="16">
        <v>42</v>
      </c>
      <c r="G1718" s="12">
        <v>0.97</v>
      </c>
      <c r="H1718" t="s">
        <v>3280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3076</v>
      </c>
      <c r="F1719" s="16">
        <v>7</v>
      </c>
      <c r="G1719" s="12">
        <v>3</v>
      </c>
      <c r="H1719" t="s">
        <v>3281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3076</v>
      </c>
      <c r="F1720" s="16">
        <v>7</v>
      </c>
      <c r="G1720" s="12">
        <v>3.8</v>
      </c>
      <c r="H1720" t="s">
        <v>3281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3076</v>
      </c>
      <c r="F1721" s="16">
        <v>28</v>
      </c>
      <c r="G1721" s="12">
        <v>4.2</v>
      </c>
      <c r="H1721" t="s">
        <v>3281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3076</v>
      </c>
      <c r="F1722" s="16">
        <v>28</v>
      </c>
      <c r="G1722" s="12">
        <v>3.3</v>
      </c>
      <c r="H1722" t="s">
        <v>3281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3074</v>
      </c>
      <c r="F1723" s="16">
        <v>7</v>
      </c>
      <c r="G1723" s="12">
        <v>0.66</v>
      </c>
      <c r="H1723" t="s">
        <v>3281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3074</v>
      </c>
      <c r="F1724" s="16">
        <v>7</v>
      </c>
      <c r="G1724" s="12">
        <v>0.49</v>
      </c>
      <c r="H1724" t="s">
        <v>3281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3074</v>
      </c>
      <c r="F1725" s="16">
        <v>28</v>
      </c>
      <c r="G1725" s="12">
        <v>0.69</v>
      </c>
      <c r="H1725" t="s">
        <v>3281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3074</v>
      </c>
      <c r="F1726" s="16">
        <v>28</v>
      </c>
      <c r="G1726" s="12">
        <v>0.67</v>
      </c>
      <c r="H1726" t="s">
        <v>3281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3076</v>
      </c>
      <c r="F1727" s="16">
        <v>7</v>
      </c>
      <c r="G1727" s="12">
        <v>3.6</v>
      </c>
      <c r="H1727" t="s">
        <v>3282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3076</v>
      </c>
      <c r="F1728" s="16">
        <v>7</v>
      </c>
      <c r="G1728" s="12">
        <v>3.4</v>
      </c>
      <c r="H1728" t="s">
        <v>3282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3076</v>
      </c>
      <c r="F1729" s="16">
        <v>28</v>
      </c>
      <c r="G1729" s="12">
        <v>3.3</v>
      </c>
      <c r="H1729" t="s">
        <v>3282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3076</v>
      </c>
      <c r="F1730" s="16">
        <v>28</v>
      </c>
      <c r="G1730" s="12">
        <v>3.8</v>
      </c>
      <c r="H1730" t="s">
        <v>3282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3074</v>
      </c>
      <c r="F1731" s="16">
        <v>7</v>
      </c>
      <c r="G1731" s="12">
        <v>0.39</v>
      </c>
      <c r="H1731" t="s">
        <v>3282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3074</v>
      </c>
      <c r="F1732" s="16">
        <v>7</v>
      </c>
      <c r="G1732" s="12">
        <v>0.56999999999999995</v>
      </c>
      <c r="H1732" t="s">
        <v>3282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3074</v>
      </c>
      <c r="F1733" s="16">
        <v>28</v>
      </c>
      <c r="G1733" s="12">
        <v>0.55000000000000004</v>
      </c>
      <c r="H1733" t="s">
        <v>3282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3074</v>
      </c>
      <c r="F1734" s="16">
        <v>28</v>
      </c>
      <c r="G1734" s="12">
        <v>0.41</v>
      </c>
      <c r="H1734" t="s">
        <v>3282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3074</v>
      </c>
      <c r="F1735" s="16">
        <v>42</v>
      </c>
      <c r="G1735" s="12">
        <v>0.66</v>
      </c>
      <c r="H1735" t="s">
        <v>3282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3074</v>
      </c>
      <c r="F1736" s="16">
        <v>42</v>
      </c>
      <c r="G1736" s="12">
        <v>0.79</v>
      </c>
      <c r="H1736" t="s">
        <v>3282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3076</v>
      </c>
      <c r="F1737" s="16">
        <v>7</v>
      </c>
      <c r="G1737" s="12">
        <v>5.2</v>
      </c>
      <c r="H1737" t="s">
        <v>3283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3076</v>
      </c>
      <c r="F1738" s="16">
        <v>7</v>
      </c>
      <c r="G1738" s="12">
        <v>3.4</v>
      </c>
      <c r="H1738" t="s">
        <v>3283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3076</v>
      </c>
      <c r="F1739" s="16">
        <v>28</v>
      </c>
      <c r="G1739" s="12">
        <v>4.9000000000000004</v>
      </c>
      <c r="H1739" t="s">
        <v>3283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3076</v>
      </c>
      <c r="F1740" s="16">
        <v>28</v>
      </c>
      <c r="G1740" s="12">
        <v>5.3</v>
      </c>
      <c r="H1740" t="s">
        <v>3283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3074</v>
      </c>
      <c r="F1741" s="16">
        <v>7</v>
      </c>
      <c r="G1741" s="12">
        <v>0.48</v>
      </c>
      <c r="H1741" t="s">
        <v>3283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3074</v>
      </c>
      <c r="F1742" s="16">
        <v>7</v>
      </c>
      <c r="G1742" s="12">
        <v>0.57999999999999996</v>
      </c>
      <c r="H1742" t="s">
        <v>3283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3074</v>
      </c>
      <c r="F1743" s="16">
        <v>28</v>
      </c>
      <c r="G1743" s="12">
        <v>0.69</v>
      </c>
      <c r="H1743" t="s">
        <v>3283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3074</v>
      </c>
      <c r="F1744" s="16">
        <v>28</v>
      </c>
      <c r="G1744" s="12">
        <v>0.74</v>
      </c>
      <c r="H1744" t="s">
        <v>3283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3076</v>
      </c>
      <c r="F1745" s="16">
        <v>7</v>
      </c>
      <c r="G1745" s="12">
        <v>3.3</v>
      </c>
      <c r="H1745" t="s">
        <v>3284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3076</v>
      </c>
      <c r="F1746" s="16">
        <v>7</v>
      </c>
      <c r="G1746" s="12">
        <v>2.7</v>
      </c>
      <c r="H1746" t="s">
        <v>3284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3076</v>
      </c>
      <c r="F1747" s="16">
        <v>28</v>
      </c>
      <c r="G1747" s="12">
        <v>4.0999999999999996</v>
      </c>
      <c r="H1747" t="s">
        <v>3284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3076</v>
      </c>
      <c r="F1748" s="16">
        <v>28</v>
      </c>
      <c r="G1748" s="12">
        <v>4.5999999999999996</v>
      </c>
      <c r="H1748" t="s">
        <v>3284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3074</v>
      </c>
      <c r="F1749" s="16">
        <v>7</v>
      </c>
      <c r="G1749" s="12">
        <v>0.43</v>
      </c>
      <c r="H1749" t="s">
        <v>3284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3074</v>
      </c>
      <c r="F1750" s="16">
        <v>7</v>
      </c>
      <c r="G1750" s="12">
        <v>0.47</v>
      </c>
      <c r="H1750" t="s">
        <v>3284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3074</v>
      </c>
      <c r="F1751" s="16">
        <v>28</v>
      </c>
      <c r="G1751" s="12">
        <v>0.74</v>
      </c>
      <c r="H1751" t="s">
        <v>3284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3074</v>
      </c>
      <c r="F1752" s="16">
        <v>28</v>
      </c>
      <c r="G1752" s="12">
        <v>0.67</v>
      </c>
      <c r="H1752" t="s">
        <v>3284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3076</v>
      </c>
      <c r="F1753" s="16">
        <v>7</v>
      </c>
      <c r="G1753" s="12">
        <v>3.2</v>
      </c>
      <c r="H1753" t="s">
        <v>3284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3076</v>
      </c>
      <c r="F1754" s="16">
        <v>7</v>
      </c>
      <c r="G1754" s="12">
        <v>3.1</v>
      </c>
      <c r="H1754" t="s">
        <v>3284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3076</v>
      </c>
      <c r="F1755" s="16">
        <v>28</v>
      </c>
      <c r="G1755" s="12">
        <v>4.5999999999999996</v>
      </c>
      <c r="H1755" t="s">
        <v>3284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3076</v>
      </c>
      <c r="F1756" s="16">
        <v>28</v>
      </c>
      <c r="G1756" s="12">
        <v>4.9000000000000004</v>
      </c>
      <c r="H1756" t="s">
        <v>3284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3074</v>
      </c>
      <c r="F1757" s="16">
        <v>7</v>
      </c>
      <c r="G1757" s="12">
        <v>0.69</v>
      </c>
      <c r="H1757" t="s">
        <v>3284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3074</v>
      </c>
      <c r="F1758" s="16">
        <v>7</v>
      </c>
      <c r="G1758" s="12">
        <v>0.87</v>
      </c>
      <c r="H1758" t="s">
        <v>3284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3074</v>
      </c>
      <c r="F1759" s="16">
        <v>28</v>
      </c>
      <c r="G1759" s="12">
        <v>0.92</v>
      </c>
      <c r="H1759" t="s">
        <v>3284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3074</v>
      </c>
      <c r="F1760" s="16">
        <v>28</v>
      </c>
      <c r="G1760" s="12">
        <v>1</v>
      </c>
      <c r="H1760" t="s">
        <v>3284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3076</v>
      </c>
      <c r="F1761" s="16">
        <v>7</v>
      </c>
      <c r="G1761" s="12">
        <v>3.5</v>
      </c>
      <c r="H1761" t="s">
        <v>3285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3076</v>
      </c>
      <c r="F1762" s="16">
        <v>7</v>
      </c>
      <c r="G1762" s="12">
        <v>3.2</v>
      </c>
      <c r="H1762" t="s">
        <v>3285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3076</v>
      </c>
      <c r="F1763" s="16">
        <v>28</v>
      </c>
      <c r="G1763" s="12">
        <v>4.5</v>
      </c>
      <c r="H1763" t="s">
        <v>3285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3076</v>
      </c>
      <c r="F1764" s="16">
        <v>28</v>
      </c>
      <c r="G1764" s="12">
        <v>4.8</v>
      </c>
      <c r="H1764" t="s">
        <v>3285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3074</v>
      </c>
      <c r="F1765" s="16">
        <v>7</v>
      </c>
      <c r="G1765" s="12">
        <v>0.71</v>
      </c>
      <c r="H1765" t="s">
        <v>3285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3074</v>
      </c>
      <c r="F1766" s="16">
        <v>7</v>
      </c>
      <c r="G1766" s="12">
        <v>0.74</v>
      </c>
      <c r="H1766" t="s">
        <v>3285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3074</v>
      </c>
      <c r="F1767" s="16">
        <v>28</v>
      </c>
      <c r="G1767" s="12">
        <v>0.82</v>
      </c>
      <c r="H1767" t="s">
        <v>3285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3074</v>
      </c>
      <c r="F1768" s="16">
        <v>28</v>
      </c>
      <c r="G1768" s="12">
        <v>0.87</v>
      </c>
      <c r="H1768" t="s">
        <v>3285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3076</v>
      </c>
      <c r="F1769" s="16">
        <v>7</v>
      </c>
      <c r="G1769" s="12">
        <v>1.3</v>
      </c>
      <c r="H1769" t="s">
        <v>3286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3076</v>
      </c>
      <c r="F1770" s="16">
        <v>7</v>
      </c>
      <c r="G1770" s="12">
        <v>1.4</v>
      </c>
      <c r="H1770" t="s">
        <v>3286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3076</v>
      </c>
      <c r="F1771" s="16">
        <v>28</v>
      </c>
      <c r="G1771" s="12">
        <v>3</v>
      </c>
      <c r="H1771" t="s">
        <v>3286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3076</v>
      </c>
      <c r="F1772" s="16">
        <v>28</v>
      </c>
      <c r="G1772" s="12">
        <v>3.7</v>
      </c>
      <c r="H1772" t="s">
        <v>3286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3074</v>
      </c>
      <c r="F1773" s="16">
        <v>7</v>
      </c>
      <c r="G1773" s="12">
        <v>0.26</v>
      </c>
      <c r="H1773" t="s">
        <v>3286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3074</v>
      </c>
      <c r="F1774" s="16">
        <v>7</v>
      </c>
      <c r="G1774" s="12">
        <v>0.18</v>
      </c>
      <c r="H1774" t="s">
        <v>3286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3074</v>
      </c>
      <c r="F1775" s="16">
        <v>28</v>
      </c>
      <c r="G1775" s="12">
        <v>0.69</v>
      </c>
      <c r="H1775" t="s">
        <v>3286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3074</v>
      </c>
      <c r="F1776" s="16">
        <v>28</v>
      </c>
      <c r="G1776" s="12">
        <v>0.67</v>
      </c>
      <c r="H1776" t="s">
        <v>3286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3076</v>
      </c>
      <c r="F1777" s="16">
        <v>7</v>
      </c>
      <c r="G1777" s="12">
        <v>1.7</v>
      </c>
      <c r="H1777" t="s">
        <v>3287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3076</v>
      </c>
      <c r="F1778" s="16">
        <v>7</v>
      </c>
      <c r="G1778" s="12">
        <v>1.6</v>
      </c>
      <c r="H1778" t="s">
        <v>3287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3076</v>
      </c>
      <c r="F1779" s="16">
        <v>28</v>
      </c>
      <c r="G1779" s="12">
        <v>3</v>
      </c>
      <c r="H1779" t="s">
        <v>3287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3076</v>
      </c>
      <c r="F1780" s="16">
        <v>28</v>
      </c>
      <c r="G1780" s="12">
        <v>2.6</v>
      </c>
      <c r="H1780" t="s">
        <v>3287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3074</v>
      </c>
      <c r="F1781" s="16">
        <v>7</v>
      </c>
      <c r="G1781" s="12">
        <v>0.28000000000000003</v>
      </c>
      <c r="H1781" t="s">
        <v>3287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3074</v>
      </c>
      <c r="F1782" s="16">
        <v>7</v>
      </c>
      <c r="G1782" s="12">
        <v>0.28000000000000003</v>
      </c>
      <c r="H1782" t="s">
        <v>3287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3074</v>
      </c>
      <c r="F1783" s="16">
        <v>28</v>
      </c>
      <c r="G1783" s="12">
        <v>0.63</v>
      </c>
      <c r="H1783" t="s">
        <v>3287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3074</v>
      </c>
      <c r="F1784" s="16">
        <v>28</v>
      </c>
      <c r="G1784" s="12">
        <v>0.68</v>
      </c>
      <c r="H1784" t="s">
        <v>3287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3076</v>
      </c>
      <c r="F1785" s="16">
        <v>7</v>
      </c>
      <c r="G1785" s="12">
        <v>1.7</v>
      </c>
      <c r="H1785" t="s">
        <v>3288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3076</v>
      </c>
      <c r="F1786" s="16">
        <v>7</v>
      </c>
      <c r="G1786" s="12">
        <v>2</v>
      </c>
      <c r="H1786" t="s">
        <v>3288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3076</v>
      </c>
      <c r="F1787" s="16">
        <v>28</v>
      </c>
      <c r="G1787" s="12">
        <v>3</v>
      </c>
      <c r="H1787" t="s">
        <v>3288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3076</v>
      </c>
      <c r="F1788" s="16">
        <v>28</v>
      </c>
      <c r="G1788" s="12">
        <v>2.9</v>
      </c>
      <c r="H1788" t="s">
        <v>3288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3074</v>
      </c>
      <c r="F1789" s="16">
        <v>7</v>
      </c>
      <c r="G1789" s="12">
        <v>0.61</v>
      </c>
      <c r="H1789" t="s">
        <v>3288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3074</v>
      </c>
      <c r="F1790" s="16">
        <v>7</v>
      </c>
      <c r="G1790" s="12">
        <v>0.36</v>
      </c>
      <c r="H1790" t="s">
        <v>3288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3074</v>
      </c>
      <c r="F1791" s="16">
        <v>28</v>
      </c>
      <c r="G1791" s="12">
        <v>0.6</v>
      </c>
      <c r="H1791" t="s">
        <v>3288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3074</v>
      </c>
      <c r="F1792" s="16">
        <v>28</v>
      </c>
      <c r="G1792" s="12">
        <v>0.64</v>
      </c>
      <c r="H1792" t="s">
        <v>3288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3076</v>
      </c>
      <c r="F1793" s="16">
        <v>7</v>
      </c>
      <c r="G1793" s="12">
        <v>2.7</v>
      </c>
      <c r="H1793" t="s">
        <v>3286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3076</v>
      </c>
      <c r="F1794" s="16">
        <v>7</v>
      </c>
      <c r="G1794" s="12">
        <v>2.5</v>
      </c>
      <c r="H1794" t="s">
        <v>3286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3076</v>
      </c>
      <c r="F1795" s="16">
        <v>28</v>
      </c>
      <c r="G1795" s="12">
        <v>2.4</v>
      </c>
      <c r="H1795" t="s">
        <v>3286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3076</v>
      </c>
      <c r="F1796" s="16">
        <v>28</v>
      </c>
      <c r="G1796" s="12">
        <v>2.5</v>
      </c>
      <c r="H1796" t="s">
        <v>3286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3074</v>
      </c>
      <c r="F1797" s="16">
        <v>7</v>
      </c>
      <c r="G1797" s="12">
        <v>0.28999999999999998</v>
      </c>
      <c r="H1797" t="s">
        <v>3286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3074</v>
      </c>
      <c r="F1798" s="16">
        <v>7</v>
      </c>
      <c r="G1798" s="12">
        <v>0.3</v>
      </c>
      <c r="H1798" t="s">
        <v>3286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3074</v>
      </c>
      <c r="F1799" s="16">
        <v>28</v>
      </c>
      <c r="G1799" s="12">
        <v>0.68</v>
      </c>
      <c r="H1799" t="s">
        <v>3286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3074</v>
      </c>
      <c r="F1800" s="16">
        <v>28</v>
      </c>
      <c r="G1800" s="12">
        <v>0.7</v>
      </c>
      <c r="H1800" t="s">
        <v>3286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3076</v>
      </c>
      <c r="F1801" s="16">
        <v>7</v>
      </c>
      <c r="G1801" s="12">
        <v>2.5</v>
      </c>
      <c r="H1801" t="s">
        <v>3289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3076</v>
      </c>
      <c r="F1802" s="16">
        <v>7</v>
      </c>
      <c r="G1802" s="12">
        <v>2.6</v>
      </c>
      <c r="H1802" t="s">
        <v>3289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3076</v>
      </c>
      <c r="F1803" s="16">
        <v>28</v>
      </c>
      <c r="G1803" s="12">
        <v>3.2</v>
      </c>
      <c r="H1803" t="s">
        <v>3289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3076</v>
      </c>
      <c r="F1804" s="16">
        <v>28</v>
      </c>
      <c r="G1804" s="12">
        <v>3.5</v>
      </c>
      <c r="H1804" t="s">
        <v>3289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3074</v>
      </c>
      <c r="F1805" s="16">
        <v>7</v>
      </c>
      <c r="G1805" s="12">
        <v>0.67</v>
      </c>
      <c r="H1805" t="s">
        <v>3289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3074</v>
      </c>
      <c r="F1806" s="16">
        <v>7</v>
      </c>
      <c r="G1806" s="12">
        <v>0.48</v>
      </c>
      <c r="H1806" t="s">
        <v>3289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3074</v>
      </c>
      <c r="F1807" s="16">
        <v>28</v>
      </c>
      <c r="G1807" s="12">
        <v>0.71</v>
      </c>
      <c r="H1807" t="s">
        <v>3289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3074</v>
      </c>
      <c r="F1808" s="16">
        <v>28</v>
      </c>
      <c r="G1808" s="12">
        <v>0.61</v>
      </c>
      <c r="H1808" t="s">
        <v>3289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3076</v>
      </c>
      <c r="F1809" s="16">
        <v>7</v>
      </c>
      <c r="G1809" s="12">
        <v>2.4</v>
      </c>
      <c r="H1809" t="s">
        <v>3290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3076</v>
      </c>
      <c r="F1810" s="16">
        <v>7</v>
      </c>
      <c r="G1810" s="12">
        <v>2.2000000000000002</v>
      </c>
      <c r="H1810" t="s">
        <v>3290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3076</v>
      </c>
      <c r="F1811" s="16">
        <v>28</v>
      </c>
      <c r="G1811" s="12">
        <v>3</v>
      </c>
      <c r="H1811" t="s">
        <v>3290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3076</v>
      </c>
      <c r="F1812" s="16">
        <v>28</v>
      </c>
      <c r="G1812" s="12">
        <v>3.2</v>
      </c>
      <c r="H1812" t="s">
        <v>3290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3074</v>
      </c>
      <c r="F1813" s="16">
        <v>7</v>
      </c>
      <c r="G1813" s="12">
        <v>0.63</v>
      </c>
      <c r="H1813" t="s">
        <v>3290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3074</v>
      </c>
      <c r="F1814" s="16">
        <v>7</v>
      </c>
      <c r="G1814" s="12">
        <v>0.53</v>
      </c>
      <c r="H1814" t="s">
        <v>3290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3074</v>
      </c>
      <c r="F1815" s="16">
        <v>28</v>
      </c>
      <c r="G1815" s="12">
        <v>0.69</v>
      </c>
      <c r="H1815" t="s">
        <v>3290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3074</v>
      </c>
      <c r="F1816" s="16">
        <v>28</v>
      </c>
      <c r="G1816" s="12">
        <v>0.63</v>
      </c>
      <c r="H1816" t="s">
        <v>3290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3076</v>
      </c>
      <c r="F1817" s="16">
        <v>7</v>
      </c>
      <c r="G1817" s="12">
        <v>2.6</v>
      </c>
      <c r="H1817" t="s">
        <v>3291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3076</v>
      </c>
      <c r="F1818" s="16">
        <v>7</v>
      </c>
      <c r="G1818" s="12">
        <v>2.5</v>
      </c>
      <c r="H1818" t="s">
        <v>3291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3076</v>
      </c>
      <c r="F1819" s="16">
        <v>28</v>
      </c>
      <c r="G1819" s="12">
        <v>2.7</v>
      </c>
      <c r="H1819" t="s">
        <v>3291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3076</v>
      </c>
      <c r="F1820" s="16">
        <v>28</v>
      </c>
      <c r="G1820" s="12">
        <v>1.3</v>
      </c>
      <c r="H1820" t="s">
        <v>3291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3074</v>
      </c>
      <c r="F1821" s="16">
        <v>7</v>
      </c>
      <c r="G1821" s="12">
        <v>0.6</v>
      </c>
      <c r="H1821" t="s">
        <v>3291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3074</v>
      </c>
      <c r="F1822" s="16">
        <v>7</v>
      </c>
      <c r="G1822" s="12">
        <v>0.57999999999999996</v>
      </c>
      <c r="H1822" t="s">
        <v>3291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3074</v>
      </c>
      <c r="F1823" s="16">
        <v>28</v>
      </c>
      <c r="G1823" s="12">
        <v>0.33</v>
      </c>
      <c r="H1823" t="s">
        <v>3291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3074</v>
      </c>
      <c r="F1824" s="16">
        <v>28</v>
      </c>
      <c r="G1824" s="12">
        <v>0.23</v>
      </c>
      <c r="H1824" t="s">
        <v>3291</v>
      </c>
    </row>
    <row r="1825" spans="1:8" x14ac:dyDescent="0.25">
      <c r="A1825" s="16" t="s">
        <v>3292</v>
      </c>
      <c r="B1825" s="37">
        <v>1</v>
      </c>
      <c r="C1825" s="95" t="s">
        <v>2058</v>
      </c>
      <c r="D1825" t="s">
        <v>26</v>
      </c>
      <c r="E1825" s="95" t="s">
        <v>3076</v>
      </c>
      <c r="F1825" s="16">
        <v>7</v>
      </c>
      <c r="G1825" s="12">
        <v>2.4</v>
      </c>
      <c r="H1825" t="s">
        <v>3289</v>
      </c>
    </row>
    <row r="1826" spans="1:8" x14ac:dyDescent="0.25">
      <c r="A1826" s="16" t="s">
        <v>3292</v>
      </c>
      <c r="B1826" s="37">
        <v>2</v>
      </c>
      <c r="C1826" s="95" t="s">
        <v>2058</v>
      </c>
      <c r="D1826" t="s">
        <v>26</v>
      </c>
      <c r="E1826" s="95" t="s">
        <v>3076</v>
      </c>
      <c r="F1826" s="16">
        <v>7</v>
      </c>
      <c r="G1826" s="12">
        <v>2.4</v>
      </c>
      <c r="H1826" t="s">
        <v>3289</v>
      </c>
    </row>
    <row r="1827" spans="1:8" x14ac:dyDescent="0.25">
      <c r="A1827" s="16" t="s">
        <v>3292</v>
      </c>
      <c r="B1827" s="37">
        <v>3</v>
      </c>
      <c r="C1827" s="95" t="s">
        <v>2058</v>
      </c>
      <c r="D1827" t="s">
        <v>26</v>
      </c>
      <c r="E1827" s="95" t="s">
        <v>3076</v>
      </c>
      <c r="F1827" s="16">
        <v>28</v>
      </c>
      <c r="G1827" s="12">
        <v>2.2000000000000002</v>
      </c>
      <c r="H1827" t="s">
        <v>3289</v>
      </c>
    </row>
    <row r="1828" spans="1:8" x14ac:dyDescent="0.25">
      <c r="A1828" s="16" t="s">
        <v>3292</v>
      </c>
      <c r="B1828" s="37">
        <v>4</v>
      </c>
      <c r="C1828" s="95" t="s">
        <v>2058</v>
      </c>
      <c r="D1828" t="s">
        <v>26</v>
      </c>
      <c r="E1828" s="95" t="s">
        <v>3076</v>
      </c>
      <c r="F1828" s="16">
        <v>28</v>
      </c>
      <c r="G1828" s="12">
        <v>3.4</v>
      </c>
      <c r="H1828" t="s">
        <v>3289</v>
      </c>
    </row>
    <row r="1829" spans="1:8" x14ac:dyDescent="0.25">
      <c r="A1829" s="16" t="s">
        <v>3292</v>
      </c>
      <c r="B1829" s="37">
        <v>7</v>
      </c>
      <c r="C1829" s="95" t="s">
        <v>2058</v>
      </c>
      <c r="D1829" t="s">
        <v>26</v>
      </c>
      <c r="E1829" s="95" t="s">
        <v>3074</v>
      </c>
      <c r="F1829" s="16">
        <v>7</v>
      </c>
      <c r="G1829" s="12">
        <v>0.36</v>
      </c>
      <c r="H1829" t="s">
        <v>3289</v>
      </c>
    </row>
    <row r="1830" spans="1:8" x14ac:dyDescent="0.25">
      <c r="A1830" s="16" t="s">
        <v>3292</v>
      </c>
      <c r="B1830" s="37">
        <v>8</v>
      </c>
      <c r="C1830" s="95" t="s">
        <v>2058</v>
      </c>
      <c r="D1830" t="s">
        <v>26</v>
      </c>
      <c r="E1830" s="95" t="s">
        <v>3074</v>
      </c>
      <c r="F1830" s="16">
        <v>7</v>
      </c>
      <c r="G1830" s="12">
        <v>0.42</v>
      </c>
      <c r="H1830" t="s">
        <v>3289</v>
      </c>
    </row>
    <row r="1831" spans="1:8" x14ac:dyDescent="0.25">
      <c r="A1831" s="16" t="s">
        <v>3292</v>
      </c>
      <c r="B1831" s="37">
        <v>9</v>
      </c>
      <c r="C1831" s="95" t="s">
        <v>2058</v>
      </c>
      <c r="D1831" t="s">
        <v>26</v>
      </c>
      <c r="E1831" s="95" t="s">
        <v>3074</v>
      </c>
      <c r="F1831" s="16">
        <v>28</v>
      </c>
      <c r="G1831" s="12">
        <v>0.48</v>
      </c>
      <c r="H1831" t="s">
        <v>3289</v>
      </c>
    </row>
    <row r="1832" spans="1:8" x14ac:dyDescent="0.25">
      <c r="A1832" s="16" t="s">
        <v>3292</v>
      </c>
      <c r="B1832" s="37">
        <v>10</v>
      </c>
      <c r="C1832" s="95" t="s">
        <v>2058</v>
      </c>
      <c r="D1832" t="s">
        <v>26</v>
      </c>
      <c r="E1832" s="95" t="s">
        <v>3074</v>
      </c>
      <c r="F1832" s="16">
        <v>28</v>
      </c>
      <c r="G1832" s="12">
        <v>0.4</v>
      </c>
      <c r="H1832" t="s">
        <v>3289</v>
      </c>
    </row>
    <row r="1833" spans="1:8" x14ac:dyDescent="0.25">
      <c r="A1833" s="16" t="s">
        <v>3292</v>
      </c>
      <c r="B1833" s="37">
        <v>11</v>
      </c>
      <c r="C1833" s="95" t="s">
        <v>2058</v>
      </c>
      <c r="D1833" t="s">
        <v>26</v>
      </c>
      <c r="E1833" s="95" t="s">
        <v>3074</v>
      </c>
      <c r="F1833" s="16">
        <v>42</v>
      </c>
      <c r="G1833" s="12">
        <v>0.69</v>
      </c>
      <c r="H1833" t="s">
        <v>3289</v>
      </c>
    </row>
    <row r="1834" spans="1:8" x14ac:dyDescent="0.25">
      <c r="A1834" s="16" t="s">
        <v>3292</v>
      </c>
      <c r="B1834" s="37">
        <v>12</v>
      </c>
      <c r="C1834" s="95" t="s">
        <v>2058</v>
      </c>
      <c r="D1834" t="s">
        <v>26</v>
      </c>
      <c r="E1834" s="95" t="s">
        <v>3074</v>
      </c>
      <c r="F1834" s="16">
        <v>42</v>
      </c>
      <c r="G1834" s="12">
        <v>0.66</v>
      </c>
      <c r="H1834" t="s">
        <v>3289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3076</v>
      </c>
      <c r="F1835" s="16">
        <v>7</v>
      </c>
      <c r="G1835" s="12">
        <v>3</v>
      </c>
      <c r="H1835" t="s">
        <v>3293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3076</v>
      </c>
      <c r="F1836" s="16">
        <v>7</v>
      </c>
      <c r="G1836" s="12">
        <v>3.3</v>
      </c>
      <c r="H1836" t="s">
        <v>3293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3076</v>
      </c>
      <c r="F1837" s="16">
        <v>28</v>
      </c>
      <c r="G1837" s="12">
        <v>1</v>
      </c>
      <c r="H1837" t="s">
        <v>3293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3076</v>
      </c>
      <c r="F1838" s="16">
        <v>28</v>
      </c>
      <c r="G1838" s="12">
        <v>1.6</v>
      </c>
      <c r="H1838" t="s">
        <v>3293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3074</v>
      </c>
      <c r="F1839" s="16">
        <v>7</v>
      </c>
      <c r="G1839" s="12">
        <v>0.34</v>
      </c>
      <c r="H1839" t="s">
        <v>3293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3074</v>
      </c>
      <c r="F1840" s="16">
        <v>7</v>
      </c>
      <c r="G1840" s="12">
        <v>0.51</v>
      </c>
      <c r="H1840" t="s">
        <v>3293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3074</v>
      </c>
      <c r="F1841" s="16">
        <v>28</v>
      </c>
      <c r="G1841" s="12">
        <v>0.53</v>
      </c>
      <c r="H1841" t="s">
        <v>3293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3074</v>
      </c>
      <c r="F1842" s="16">
        <v>28</v>
      </c>
      <c r="G1842" s="12">
        <v>0.53</v>
      </c>
      <c r="H1842" t="s">
        <v>3293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3074</v>
      </c>
      <c r="F1843" s="16">
        <v>42</v>
      </c>
      <c r="G1843" s="12">
        <v>0.67</v>
      </c>
      <c r="H1843" t="s">
        <v>3293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3074</v>
      </c>
      <c r="F1844" s="16">
        <v>42</v>
      </c>
      <c r="G1844" s="12">
        <v>0.63</v>
      </c>
      <c r="H1844" t="s">
        <v>3293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3076</v>
      </c>
      <c r="F1845" s="16">
        <v>7</v>
      </c>
      <c r="G1845" s="12">
        <v>3.2</v>
      </c>
      <c r="H1845" t="s">
        <v>3294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3076</v>
      </c>
      <c r="F1846" s="16">
        <v>7</v>
      </c>
      <c r="G1846" s="12">
        <v>2.6</v>
      </c>
      <c r="H1846" t="s">
        <v>3294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3076</v>
      </c>
      <c r="F1847" s="16">
        <v>28</v>
      </c>
      <c r="G1847" s="12">
        <v>3</v>
      </c>
      <c r="H1847" t="s">
        <v>3294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3076</v>
      </c>
      <c r="F1848" s="16">
        <v>28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3074</v>
      </c>
      <c r="F1849" s="16">
        <v>7</v>
      </c>
      <c r="G1849" s="12">
        <v>0.62</v>
      </c>
      <c r="H1849" t="s">
        <v>3294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3074</v>
      </c>
      <c r="F1850" s="16">
        <v>7</v>
      </c>
      <c r="G1850" s="12">
        <v>0.57999999999999996</v>
      </c>
      <c r="H1850" t="s">
        <v>3294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3074</v>
      </c>
      <c r="F1851" s="16">
        <v>28</v>
      </c>
      <c r="G1851" s="12">
        <v>0.63</v>
      </c>
      <c r="H1851" t="s">
        <v>3294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3074</v>
      </c>
      <c r="F1852" s="16">
        <v>28</v>
      </c>
      <c r="G1852" s="12">
        <v>0.68</v>
      </c>
      <c r="H1852" t="s">
        <v>3294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3076</v>
      </c>
      <c r="F1853" s="16">
        <v>7</v>
      </c>
      <c r="G1853" s="12">
        <v>2.7</v>
      </c>
      <c r="H1853" t="s">
        <v>3295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3076</v>
      </c>
      <c r="F1854" s="16">
        <v>7</v>
      </c>
      <c r="G1854" s="12">
        <v>2.6</v>
      </c>
      <c r="H1854" t="s">
        <v>3295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3076</v>
      </c>
      <c r="F1855" s="16">
        <v>28</v>
      </c>
      <c r="G1855" s="12">
        <v>2.2000000000000002</v>
      </c>
      <c r="H1855" t="s">
        <v>3295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3076</v>
      </c>
      <c r="F1856" s="16">
        <v>28</v>
      </c>
      <c r="G1856" s="12">
        <v>3</v>
      </c>
      <c r="H1856" t="s">
        <v>3295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3074</v>
      </c>
      <c r="F1857" s="16">
        <v>7</v>
      </c>
      <c r="G1857" s="12">
        <v>0.57999999999999996</v>
      </c>
      <c r="H1857" t="s">
        <v>3295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3074</v>
      </c>
      <c r="F1858" s="16">
        <v>7</v>
      </c>
      <c r="G1858" s="12">
        <v>0.56999999999999995</v>
      </c>
      <c r="H1858" t="s">
        <v>3295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3074</v>
      </c>
      <c r="F1859" s="16">
        <v>28</v>
      </c>
      <c r="G1859" s="12">
        <v>0.62</v>
      </c>
      <c r="H1859" t="s">
        <v>3295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3074</v>
      </c>
      <c r="F1860" s="16">
        <v>28</v>
      </c>
      <c r="G1860" s="12">
        <v>0.66</v>
      </c>
      <c r="H1860" t="s">
        <v>3295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3076</v>
      </c>
      <c r="F1861" s="16">
        <v>7</v>
      </c>
      <c r="G1861" s="12">
        <v>3.2</v>
      </c>
      <c r="H1861" t="s">
        <v>3296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3076</v>
      </c>
      <c r="F1862" s="16">
        <v>7</v>
      </c>
      <c r="G1862" s="12">
        <v>3</v>
      </c>
      <c r="H1862" t="s">
        <v>3296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3076</v>
      </c>
      <c r="F1863" s="16">
        <v>28</v>
      </c>
      <c r="G1863" s="12">
        <v>1.6</v>
      </c>
      <c r="H1863" t="s">
        <v>3296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3076</v>
      </c>
      <c r="F1864" s="16">
        <v>28</v>
      </c>
      <c r="G1864" s="12">
        <v>1.9</v>
      </c>
      <c r="H1864" t="s">
        <v>3296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3074</v>
      </c>
      <c r="F1865" s="16">
        <v>7</v>
      </c>
      <c r="G1865" s="12">
        <v>0.44</v>
      </c>
      <c r="H1865" t="s">
        <v>3296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3074</v>
      </c>
      <c r="F1866" s="16">
        <v>7</v>
      </c>
      <c r="G1866" s="12">
        <v>0.38</v>
      </c>
      <c r="H1866" t="s">
        <v>3296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3074</v>
      </c>
      <c r="F1867" s="16">
        <v>28</v>
      </c>
      <c r="G1867" s="12">
        <v>0.55000000000000004</v>
      </c>
      <c r="H1867" t="s">
        <v>3296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3074</v>
      </c>
      <c r="F1868" s="16">
        <v>28</v>
      </c>
      <c r="G1868" s="12">
        <v>0.43</v>
      </c>
      <c r="H1868" t="s">
        <v>3296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3076</v>
      </c>
      <c r="F1869" s="16">
        <v>7</v>
      </c>
      <c r="G1869" s="12">
        <v>2.6</v>
      </c>
      <c r="H1869" t="s">
        <v>3297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3076</v>
      </c>
      <c r="F1870" s="16">
        <v>7</v>
      </c>
      <c r="G1870" s="12">
        <v>2.2000000000000002</v>
      </c>
      <c r="H1870" t="s">
        <v>3297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3076</v>
      </c>
      <c r="F1871" s="16">
        <v>28</v>
      </c>
      <c r="G1871" s="12">
        <v>2.2999999999999998</v>
      </c>
      <c r="H1871" t="s">
        <v>3297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3076</v>
      </c>
      <c r="F1872" s="16">
        <v>28</v>
      </c>
      <c r="G1872" s="12">
        <v>2.9</v>
      </c>
      <c r="H1872" t="s">
        <v>3297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3074</v>
      </c>
      <c r="F1873" s="16">
        <v>7</v>
      </c>
      <c r="G1873" s="12">
        <v>0.43</v>
      </c>
      <c r="H1873" t="s">
        <v>3297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3074</v>
      </c>
      <c r="F1874" s="16">
        <v>7</v>
      </c>
      <c r="G1874" s="12">
        <v>0.57999999999999996</v>
      </c>
      <c r="H1874" t="s">
        <v>3297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3074</v>
      </c>
      <c r="F1875" s="16">
        <v>28</v>
      </c>
      <c r="G1875" s="12">
        <v>0.36</v>
      </c>
      <c r="H1875" t="s">
        <v>3297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3074</v>
      </c>
      <c r="F1876" s="16">
        <v>28</v>
      </c>
      <c r="G1876" s="12">
        <v>0.38</v>
      </c>
      <c r="H1876" t="s">
        <v>3297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3076</v>
      </c>
      <c r="F1877" s="16">
        <v>7</v>
      </c>
      <c r="G1877" s="12">
        <v>2.2000000000000002</v>
      </c>
      <c r="H1877" t="s">
        <v>3294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3076</v>
      </c>
      <c r="F1878" s="16">
        <v>7</v>
      </c>
      <c r="G1878" s="12">
        <v>2.1</v>
      </c>
      <c r="H1878" t="s">
        <v>3294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3076</v>
      </c>
      <c r="F1879" s="16">
        <v>28</v>
      </c>
      <c r="G1879" s="12">
        <v>1.5</v>
      </c>
      <c r="H1879" t="s">
        <v>3294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3076</v>
      </c>
      <c r="F1880" s="16">
        <v>28</v>
      </c>
      <c r="G1880" s="12">
        <v>2.1</v>
      </c>
      <c r="H1880" t="s">
        <v>3294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3074</v>
      </c>
      <c r="F1881" s="16">
        <v>7</v>
      </c>
      <c r="G1881" s="12">
        <v>0.61</v>
      </c>
      <c r="H1881" t="s">
        <v>3294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3074</v>
      </c>
      <c r="F1882" s="16">
        <v>7</v>
      </c>
      <c r="G1882" s="12">
        <v>0.47</v>
      </c>
      <c r="H1882" t="s">
        <v>3294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3074</v>
      </c>
      <c r="F1883" s="16">
        <v>28</v>
      </c>
      <c r="G1883" s="12">
        <v>0.45</v>
      </c>
      <c r="H1883" t="s">
        <v>3294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3074</v>
      </c>
      <c r="F1884" s="16">
        <v>28</v>
      </c>
      <c r="G1884" s="12">
        <v>0.4</v>
      </c>
      <c r="H1884" t="s">
        <v>3294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3.7</v>
      </c>
      <c r="H1885" t="s">
        <v>3295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3076</v>
      </c>
      <c r="F1886" s="16">
        <v>7</v>
      </c>
      <c r="G1886" s="12">
        <v>4.5999999999999996</v>
      </c>
      <c r="H1886" t="s">
        <v>3295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2.2999999999999998</v>
      </c>
      <c r="H1887" t="s">
        <v>3295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3076</v>
      </c>
      <c r="F1888" s="16">
        <v>28</v>
      </c>
      <c r="G1888" s="12">
        <v>1</v>
      </c>
      <c r="H1888" t="s">
        <v>3295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0.6</v>
      </c>
      <c r="H1889" t="s">
        <v>3295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3074</v>
      </c>
      <c r="F1890" s="16">
        <v>7</v>
      </c>
      <c r="G1890" s="12">
        <v>0.56999999999999995</v>
      </c>
      <c r="H1890" t="s">
        <v>3295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0.2</v>
      </c>
      <c r="H1891" t="s">
        <v>3295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3074</v>
      </c>
      <c r="F1892" s="16">
        <v>28</v>
      </c>
      <c r="G1892" s="12">
        <v>0.26</v>
      </c>
      <c r="H1892" t="s">
        <v>3295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2.6</v>
      </c>
      <c r="H1893" t="s">
        <v>3296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3076</v>
      </c>
      <c r="F1894" s="16">
        <v>7</v>
      </c>
      <c r="G1894" s="12">
        <v>2.5</v>
      </c>
      <c r="H1894" t="s">
        <v>3296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2.6</v>
      </c>
      <c r="H1895" t="s">
        <v>3296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3076</v>
      </c>
      <c r="F1896" s="16">
        <v>28</v>
      </c>
      <c r="G1896" s="12">
        <v>2.8</v>
      </c>
      <c r="H1896" t="s">
        <v>3296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0.6</v>
      </c>
      <c r="H1897" t="s">
        <v>3296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3074</v>
      </c>
      <c r="F1898" s="16">
        <v>7</v>
      </c>
      <c r="G1898" s="12">
        <v>0.62</v>
      </c>
      <c r="H1898" t="s">
        <v>3296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0.69</v>
      </c>
      <c r="H1899" t="s">
        <v>3296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3074</v>
      </c>
      <c r="F1900" s="16">
        <v>28</v>
      </c>
      <c r="G1900" s="12">
        <v>0.3</v>
      </c>
      <c r="H1900" t="s">
        <v>3296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3076</v>
      </c>
      <c r="F1901" s="16">
        <v>7</v>
      </c>
      <c r="G1901" s="12">
        <v>2.7</v>
      </c>
      <c r="H1901" t="s">
        <v>3298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3076</v>
      </c>
      <c r="F1902" s="16">
        <v>7</v>
      </c>
      <c r="G1902" s="12">
        <v>2.8</v>
      </c>
      <c r="H1902" t="s">
        <v>3298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3076</v>
      </c>
      <c r="F1903" s="16">
        <v>28</v>
      </c>
      <c r="G1903" s="12">
        <v>2.2999999999999998</v>
      </c>
      <c r="H1903" t="s">
        <v>3298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3076</v>
      </c>
      <c r="F1904" s="16">
        <v>28</v>
      </c>
      <c r="G1904" s="12">
        <v>2.2999999999999998</v>
      </c>
      <c r="H1904" t="s">
        <v>3298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3074</v>
      </c>
      <c r="F1905" s="16">
        <v>7</v>
      </c>
      <c r="G1905" s="12">
        <v>0.61</v>
      </c>
      <c r="H1905" t="s">
        <v>3298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3074</v>
      </c>
      <c r="F1906" s="16">
        <v>7</v>
      </c>
      <c r="G1906" s="12">
        <v>0.59</v>
      </c>
      <c r="H1906" t="s">
        <v>3298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3074</v>
      </c>
      <c r="F1907" s="16">
        <v>28</v>
      </c>
      <c r="G1907" s="12">
        <v>0.42</v>
      </c>
      <c r="H1907" t="s">
        <v>3298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3074</v>
      </c>
      <c r="F1908" s="16">
        <v>28</v>
      </c>
      <c r="G1908" s="12">
        <v>0.31</v>
      </c>
      <c r="H1908" t="s">
        <v>3298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3.1</v>
      </c>
      <c r="H1909" t="s">
        <v>3299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3076</v>
      </c>
      <c r="F1910" s="16">
        <v>7</v>
      </c>
      <c r="G1910" s="12">
        <v>2.8</v>
      </c>
      <c r="H1910" t="s">
        <v>3299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3</v>
      </c>
      <c r="H1911" t="s">
        <v>3299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3076</v>
      </c>
      <c r="F1912" s="16">
        <v>28</v>
      </c>
      <c r="G1912" s="12">
        <v>2.8</v>
      </c>
      <c r="H1912" t="s">
        <v>3299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0.57999999999999996</v>
      </c>
      <c r="H1913" t="s">
        <v>3299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3074</v>
      </c>
      <c r="F1914" s="16">
        <v>7</v>
      </c>
      <c r="G1914" s="12">
        <v>0.56999999999999995</v>
      </c>
      <c r="H1914" t="s">
        <v>3299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3299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3074</v>
      </c>
      <c r="F1916" s="16">
        <v>28</v>
      </c>
      <c r="G1916" s="12">
        <v>0.37</v>
      </c>
      <c r="H1916" t="s">
        <v>3299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3300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3076</v>
      </c>
      <c r="F1918" s="16">
        <v>7</v>
      </c>
      <c r="G1918" s="12">
        <v>2.5</v>
      </c>
      <c r="H1918" t="s">
        <v>3300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2.5</v>
      </c>
      <c r="H1919" t="s">
        <v>3300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3076</v>
      </c>
      <c r="F1920" s="16">
        <v>28</v>
      </c>
      <c r="G1920" s="12">
        <v>2.2000000000000002</v>
      </c>
      <c r="H1920" t="s">
        <v>3300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0.61</v>
      </c>
      <c r="H1921" t="s">
        <v>3300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3074</v>
      </c>
      <c r="F1922" s="16">
        <v>7</v>
      </c>
      <c r="G1922" s="12">
        <v>0.6</v>
      </c>
      <c r="H1922" t="s">
        <v>3300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0.65</v>
      </c>
      <c r="H1923" t="s">
        <v>3300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3074</v>
      </c>
      <c r="F1924" s="16">
        <v>28</v>
      </c>
      <c r="G1924" s="12">
        <v>0.67</v>
      </c>
      <c r="H1924" t="s">
        <v>3300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3076</v>
      </c>
      <c r="F1925" s="16">
        <v>7</v>
      </c>
      <c r="G1925" s="12">
        <v>4.7</v>
      </c>
      <c r="H1925" t="s">
        <v>3301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3076</v>
      </c>
      <c r="F1926" s="16">
        <v>7</v>
      </c>
      <c r="G1926" s="12">
        <v>4.3</v>
      </c>
      <c r="H1926" t="s">
        <v>3301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3076</v>
      </c>
      <c r="F1927" s="16">
        <v>28</v>
      </c>
      <c r="G1927" s="12">
        <v>2.5</v>
      </c>
      <c r="H1927" t="s">
        <v>3301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3076</v>
      </c>
      <c r="F1928" s="16">
        <v>28</v>
      </c>
      <c r="G1928" s="12">
        <v>2.6</v>
      </c>
      <c r="H1928" t="s">
        <v>3301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3074</v>
      </c>
      <c r="F1929" s="16">
        <v>7</v>
      </c>
      <c r="G1929" s="12">
        <v>0.56999999999999995</v>
      </c>
      <c r="H1929" t="s">
        <v>3301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3074</v>
      </c>
      <c r="F1930" s="16">
        <v>7</v>
      </c>
      <c r="G1930" s="12">
        <v>0.52</v>
      </c>
      <c r="H1930" t="s">
        <v>3301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3074</v>
      </c>
      <c r="F1931" s="16">
        <v>28</v>
      </c>
      <c r="G1931" s="12">
        <v>0.65</v>
      </c>
      <c r="H1931" t="s">
        <v>3301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3074</v>
      </c>
      <c r="F1932" s="16">
        <v>28</v>
      </c>
      <c r="G1932" s="12">
        <v>0.67</v>
      </c>
      <c r="H1932" t="s">
        <v>3301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2.5</v>
      </c>
      <c r="H1933" t="s">
        <v>3302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3076</v>
      </c>
      <c r="F1934" s="16">
        <v>7</v>
      </c>
      <c r="G1934" s="12">
        <v>2.8</v>
      </c>
      <c r="H1934" t="s">
        <v>3302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2.4</v>
      </c>
      <c r="H1935" t="s">
        <v>3302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3076</v>
      </c>
      <c r="F1936" s="16">
        <v>28</v>
      </c>
      <c r="G1936" s="12">
        <v>2.7</v>
      </c>
      <c r="H1936" t="s">
        <v>3302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0.27</v>
      </c>
      <c r="H1937" t="s">
        <v>3302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3074</v>
      </c>
      <c r="F1938" s="16">
        <v>7</v>
      </c>
      <c r="G1938" s="12">
        <v>0.38</v>
      </c>
      <c r="H1938" t="s">
        <v>3302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0.62</v>
      </c>
      <c r="H1939" t="s">
        <v>3302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3074</v>
      </c>
      <c r="F1940" s="16">
        <v>28</v>
      </c>
      <c r="G1940" s="12">
        <v>0.56000000000000005</v>
      </c>
      <c r="H1940" t="s">
        <v>3302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2.9</v>
      </c>
      <c r="H1941" t="s">
        <v>3303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3076</v>
      </c>
      <c r="F1942" s="16">
        <v>7</v>
      </c>
      <c r="G1942" s="12">
        <v>3.8</v>
      </c>
      <c r="H1942" t="s">
        <v>3303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3303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3076</v>
      </c>
      <c r="F1944" s="16">
        <v>28</v>
      </c>
      <c r="G1944" s="12">
        <v>2.8</v>
      </c>
      <c r="H1944" t="s">
        <v>3303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0.59</v>
      </c>
      <c r="H1945" t="s">
        <v>3303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3074</v>
      </c>
      <c r="F1946" s="16">
        <v>7</v>
      </c>
      <c r="G1946" s="12">
        <v>0.61</v>
      </c>
      <c r="H1946" t="s">
        <v>3303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0.62</v>
      </c>
      <c r="H1947" t="s">
        <v>3303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3074</v>
      </c>
      <c r="F1948" s="16">
        <v>28</v>
      </c>
      <c r="G1948" s="12">
        <v>0.64</v>
      </c>
      <c r="H1948" t="s">
        <v>3303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3076</v>
      </c>
      <c r="F1949" s="16">
        <v>7</v>
      </c>
      <c r="G1949" s="12">
        <v>3.1</v>
      </c>
      <c r="H1949" t="s">
        <v>3304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3076</v>
      </c>
      <c r="F1950" s="16">
        <v>7</v>
      </c>
      <c r="G1950" s="12">
        <v>3.4</v>
      </c>
      <c r="H1950" t="s">
        <v>3304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3076</v>
      </c>
      <c r="F1951" s="16">
        <v>28</v>
      </c>
      <c r="G1951" s="12">
        <v>2.4</v>
      </c>
      <c r="H1951" t="s">
        <v>3304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3076</v>
      </c>
      <c r="F1952" s="16">
        <v>28</v>
      </c>
      <c r="G1952" s="12">
        <v>2.5</v>
      </c>
      <c r="H1952" t="s">
        <v>3304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3074</v>
      </c>
      <c r="F1953" s="16">
        <v>7</v>
      </c>
      <c r="G1953" s="12">
        <v>0.69</v>
      </c>
      <c r="H1953" t="s">
        <v>3304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3074</v>
      </c>
      <c r="F1954" s="16">
        <v>7</v>
      </c>
      <c r="G1954" s="12">
        <v>0.72</v>
      </c>
      <c r="H1954" t="s">
        <v>3304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3074</v>
      </c>
      <c r="F1955" s="16">
        <v>28</v>
      </c>
      <c r="G1955" s="12">
        <v>0.49</v>
      </c>
      <c r="H1955" t="s">
        <v>3304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3074</v>
      </c>
      <c r="F1956" s="16">
        <v>28</v>
      </c>
      <c r="G1956" s="12">
        <v>0.47</v>
      </c>
      <c r="H1956" t="s">
        <v>3304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3076</v>
      </c>
      <c r="F1957" s="16">
        <v>7</v>
      </c>
      <c r="G1957" s="12">
        <v>3</v>
      </c>
      <c r="H1957" t="s">
        <v>3305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3076</v>
      </c>
      <c r="F1958" s="16">
        <v>7</v>
      </c>
      <c r="G1958" s="12">
        <v>2.8</v>
      </c>
      <c r="H1958" t="s">
        <v>3305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3076</v>
      </c>
      <c r="F1959" s="16">
        <v>28</v>
      </c>
      <c r="G1959" s="12">
        <v>3.3</v>
      </c>
      <c r="H1959" t="s">
        <v>3305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3076</v>
      </c>
      <c r="F1960" s="16">
        <v>28</v>
      </c>
      <c r="G1960" s="12">
        <v>2.2000000000000002</v>
      </c>
      <c r="H1960" t="s">
        <v>3305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3074</v>
      </c>
      <c r="F1961" s="16">
        <v>7</v>
      </c>
      <c r="G1961" s="12">
        <v>0.66</v>
      </c>
      <c r="H1961" t="s">
        <v>3305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3074</v>
      </c>
      <c r="F1962" s="16">
        <v>7</v>
      </c>
      <c r="G1962" s="12">
        <v>0.64</v>
      </c>
      <c r="H1962" t="s">
        <v>3305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3074</v>
      </c>
      <c r="F1963" s="16">
        <v>28</v>
      </c>
      <c r="G1963" s="12">
        <v>0.53</v>
      </c>
      <c r="H1963" t="s">
        <v>3305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3074</v>
      </c>
      <c r="F1964" s="16">
        <v>28</v>
      </c>
      <c r="G1964" s="12">
        <v>0.44</v>
      </c>
      <c r="H1964" t="s">
        <v>3305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3076</v>
      </c>
      <c r="F1965" s="16">
        <v>7</v>
      </c>
      <c r="G1965" s="12">
        <v>3.4</v>
      </c>
      <c r="H1965" t="s">
        <v>3306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3076</v>
      </c>
      <c r="F1966" s="16">
        <v>7</v>
      </c>
      <c r="G1966" s="12">
        <v>3.1</v>
      </c>
      <c r="H1966" t="s">
        <v>3306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3076</v>
      </c>
      <c r="F1967" s="16">
        <v>28</v>
      </c>
      <c r="G1967" s="12">
        <v>4.4000000000000004</v>
      </c>
      <c r="H1967" t="s">
        <v>3306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3076</v>
      </c>
      <c r="F1968" s="16">
        <v>28</v>
      </c>
      <c r="G1968" s="12">
        <v>4.5</v>
      </c>
      <c r="H1968" t="s">
        <v>3306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3074</v>
      </c>
      <c r="F1969" s="16">
        <v>7</v>
      </c>
      <c r="G1969" s="12">
        <v>0.68</v>
      </c>
      <c r="H1969" t="s">
        <v>3306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3074</v>
      </c>
      <c r="F1970" s="16">
        <v>7</v>
      </c>
      <c r="G1970" s="12">
        <v>0.71</v>
      </c>
      <c r="H1970" t="s">
        <v>3306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3074</v>
      </c>
      <c r="F1971" s="16">
        <v>28</v>
      </c>
      <c r="G1971" s="12">
        <v>1.0900000000000001</v>
      </c>
      <c r="H1971" t="s">
        <v>3306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3074</v>
      </c>
      <c r="F1972" s="16">
        <v>28</v>
      </c>
      <c r="G1972" s="12">
        <v>0.95</v>
      </c>
      <c r="H1972" t="s">
        <v>3306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3076</v>
      </c>
      <c r="F1973" s="16">
        <v>7</v>
      </c>
      <c r="G1973" s="12">
        <v>3.8</v>
      </c>
      <c r="H1973" t="s">
        <v>3307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3076</v>
      </c>
      <c r="F1974" s="16">
        <v>7</v>
      </c>
      <c r="G1974" s="12">
        <v>3.4</v>
      </c>
      <c r="H1974" t="s">
        <v>3307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3076</v>
      </c>
      <c r="F1975" s="16">
        <v>28</v>
      </c>
      <c r="G1975" s="12">
        <v>3.8</v>
      </c>
      <c r="H1975" t="s">
        <v>3307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3076</v>
      </c>
      <c r="F1976" s="16">
        <v>28</v>
      </c>
      <c r="G1976" s="12">
        <v>4.4000000000000004</v>
      </c>
      <c r="H1976" t="s">
        <v>3307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3074</v>
      </c>
      <c r="F1977" s="16">
        <v>7</v>
      </c>
      <c r="G1977" s="12">
        <v>0.63</v>
      </c>
      <c r="H1977" t="s">
        <v>3307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3074</v>
      </c>
      <c r="F1978" s="16">
        <v>7</v>
      </c>
      <c r="G1978" s="12">
        <v>0.67</v>
      </c>
      <c r="H1978" t="s">
        <v>3307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3074</v>
      </c>
      <c r="F1979" s="16">
        <v>28</v>
      </c>
      <c r="G1979" s="12">
        <v>0.92</v>
      </c>
      <c r="H1979" t="s">
        <v>3307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3074</v>
      </c>
      <c r="F1980" s="16">
        <v>28</v>
      </c>
      <c r="G1980" s="12">
        <v>0.88</v>
      </c>
      <c r="H1980" t="s">
        <v>3307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3076</v>
      </c>
      <c r="F1981" s="16">
        <v>7</v>
      </c>
      <c r="G1981" s="12">
        <v>3.6</v>
      </c>
      <c r="H1981" t="s">
        <v>3308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3076</v>
      </c>
      <c r="F1982" s="16">
        <v>7</v>
      </c>
      <c r="G1982" s="12">
        <v>4</v>
      </c>
      <c r="H1982" t="s">
        <v>3308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3076</v>
      </c>
      <c r="F1983" s="16">
        <v>28</v>
      </c>
      <c r="G1983" s="12">
        <v>4</v>
      </c>
      <c r="H1983" t="s">
        <v>3308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3076</v>
      </c>
      <c r="F1984" s="16">
        <v>28</v>
      </c>
      <c r="G1984" s="12">
        <v>3.6</v>
      </c>
      <c r="H1984" t="s">
        <v>3308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3074</v>
      </c>
      <c r="F1985" s="16">
        <v>7</v>
      </c>
      <c r="G1985" s="12">
        <v>0.7</v>
      </c>
      <c r="H1985" t="s">
        <v>3308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3074</v>
      </c>
      <c r="F1986" s="16">
        <v>7</v>
      </c>
      <c r="G1986" s="12">
        <v>0.66</v>
      </c>
      <c r="H1986" t="s">
        <v>3308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3074</v>
      </c>
      <c r="F1987" s="16">
        <v>28</v>
      </c>
      <c r="G1987" s="12">
        <v>0.66</v>
      </c>
      <c r="H1987" t="s">
        <v>3308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3074</v>
      </c>
      <c r="F1988" s="16">
        <v>28</v>
      </c>
      <c r="G1988" s="12">
        <v>0.69</v>
      </c>
      <c r="H1988" t="s">
        <v>3308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3076</v>
      </c>
      <c r="F1989" s="16">
        <v>7</v>
      </c>
      <c r="G1989" s="12">
        <v>3.7</v>
      </c>
      <c r="H1989" t="s">
        <v>3309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3076</v>
      </c>
      <c r="F1990" s="16">
        <v>7</v>
      </c>
      <c r="G1990" s="12">
        <v>3.8</v>
      </c>
      <c r="H1990" t="s">
        <v>3309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3076</v>
      </c>
      <c r="F1991" s="16">
        <v>28</v>
      </c>
      <c r="G1991" s="12"/>
      <c r="H1991" t="s">
        <v>3309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3076</v>
      </c>
      <c r="F1992" s="16">
        <v>28</v>
      </c>
      <c r="G1992" s="12"/>
      <c r="H1992" t="s">
        <v>3309</v>
      </c>
    </row>
    <row r="1993" spans="1:8" x14ac:dyDescent="0.25">
      <c r="A1993" s="16" t="s">
        <v>2664</v>
      </c>
      <c r="B1993" s="37">
        <v>5</v>
      </c>
      <c r="C1993" s="95" t="s">
        <v>2058</v>
      </c>
      <c r="D1993" t="s">
        <v>37</v>
      </c>
      <c r="E1993" s="95" t="s">
        <v>3076</v>
      </c>
      <c r="F1993" s="16">
        <v>42</v>
      </c>
      <c r="G1993" s="12"/>
      <c r="H1993" t="s">
        <v>3309</v>
      </c>
    </row>
    <row r="1994" spans="1:8" x14ac:dyDescent="0.25">
      <c r="A1994" s="16" t="s">
        <v>2664</v>
      </c>
      <c r="B1994" s="37">
        <v>6</v>
      </c>
      <c r="C1994" s="95" t="s">
        <v>2058</v>
      </c>
      <c r="D1994" t="s">
        <v>37</v>
      </c>
      <c r="E1994" s="95" t="s">
        <v>3076</v>
      </c>
      <c r="F1994" s="16">
        <v>42</v>
      </c>
      <c r="G1994" s="12"/>
      <c r="H1994" t="s">
        <v>3309</v>
      </c>
    </row>
    <row r="1995" spans="1:8" x14ac:dyDescent="0.25">
      <c r="A1995" s="16" t="s">
        <v>2664</v>
      </c>
      <c r="B1995" s="37">
        <v>7</v>
      </c>
      <c r="C1995" s="95" t="s">
        <v>2058</v>
      </c>
      <c r="D1995" t="s">
        <v>37</v>
      </c>
      <c r="E1995" s="95" t="s">
        <v>3074</v>
      </c>
      <c r="F1995" s="16">
        <v>7</v>
      </c>
      <c r="G1995" s="12">
        <v>0.6</v>
      </c>
      <c r="H1995" t="s">
        <v>3309</v>
      </c>
    </row>
    <row r="1996" spans="1:8" x14ac:dyDescent="0.25">
      <c r="A1996" s="16" t="s">
        <v>2664</v>
      </c>
      <c r="B1996" s="37">
        <v>8</v>
      </c>
      <c r="C1996" s="95" t="s">
        <v>2058</v>
      </c>
      <c r="D1996" t="s">
        <v>37</v>
      </c>
      <c r="E1996" s="95" t="s">
        <v>3074</v>
      </c>
      <c r="F1996" s="16">
        <v>7</v>
      </c>
      <c r="G1996" s="12">
        <v>0.43</v>
      </c>
      <c r="H1996" t="s">
        <v>3309</v>
      </c>
    </row>
    <row r="1997" spans="1:8" x14ac:dyDescent="0.25">
      <c r="A1997" s="16" t="s">
        <v>2664</v>
      </c>
      <c r="B1997" s="37">
        <v>9</v>
      </c>
      <c r="C1997" s="95" t="s">
        <v>2058</v>
      </c>
      <c r="D1997" t="s">
        <v>37</v>
      </c>
      <c r="E1997" s="95" t="s">
        <v>3074</v>
      </c>
      <c r="F1997" s="16">
        <v>28</v>
      </c>
      <c r="G1997" s="12"/>
      <c r="H1997" t="s">
        <v>3309</v>
      </c>
    </row>
    <row r="1998" spans="1:8" x14ac:dyDescent="0.25">
      <c r="A1998" s="16" t="s">
        <v>2664</v>
      </c>
      <c r="B1998" s="37">
        <v>10</v>
      </c>
      <c r="C1998" s="95" t="s">
        <v>2058</v>
      </c>
      <c r="D1998" t="s">
        <v>37</v>
      </c>
      <c r="E1998" s="95" t="s">
        <v>3074</v>
      </c>
      <c r="F1998" s="16">
        <v>28</v>
      </c>
      <c r="G1998" s="12"/>
      <c r="H1998" t="s">
        <v>3309</v>
      </c>
    </row>
    <row r="1999" spans="1:8" x14ac:dyDescent="0.25">
      <c r="A1999" s="16" t="s">
        <v>2664</v>
      </c>
      <c r="B1999" s="37">
        <v>11</v>
      </c>
      <c r="C1999" s="95" t="s">
        <v>2058</v>
      </c>
      <c r="D1999" t="s">
        <v>37</v>
      </c>
      <c r="E1999" s="95" t="s">
        <v>3074</v>
      </c>
      <c r="F1999" s="16">
        <v>42</v>
      </c>
      <c r="G1999" s="12"/>
      <c r="H1999" t="s">
        <v>3309</v>
      </c>
    </row>
    <row r="2000" spans="1:8" x14ac:dyDescent="0.25">
      <c r="A2000" s="16" t="s">
        <v>2664</v>
      </c>
      <c r="B2000" s="37">
        <v>12</v>
      </c>
      <c r="C2000" s="95" t="s">
        <v>2058</v>
      </c>
      <c r="D2000" t="s">
        <v>37</v>
      </c>
      <c r="E2000" s="95" t="s">
        <v>3074</v>
      </c>
      <c r="F2000" s="16">
        <v>42</v>
      </c>
      <c r="G2000" s="12"/>
      <c r="H2000" t="s">
        <v>3309</v>
      </c>
    </row>
    <row r="2001" spans="1:8" x14ac:dyDescent="0.25">
      <c r="A2001" s="16" t="s">
        <v>2667</v>
      </c>
      <c r="B2001" s="37">
        <v>1</v>
      </c>
      <c r="C2001" s="95" t="s">
        <v>2058</v>
      </c>
      <c r="D2001" t="s">
        <v>37</v>
      </c>
      <c r="E2001" s="95" t="s">
        <v>3076</v>
      </c>
      <c r="F2001" s="16">
        <v>7</v>
      </c>
      <c r="G2001" s="12">
        <v>4.0999999999999996</v>
      </c>
      <c r="H2001" t="s">
        <v>3310</v>
      </c>
    </row>
    <row r="2002" spans="1:8" x14ac:dyDescent="0.25">
      <c r="A2002" s="16" t="s">
        <v>2667</v>
      </c>
      <c r="B2002" s="37">
        <v>2</v>
      </c>
      <c r="C2002" s="95" t="s">
        <v>2058</v>
      </c>
      <c r="D2002" t="s">
        <v>37</v>
      </c>
      <c r="E2002" s="95" t="s">
        <v>3076</v>
      </c>
      <c r="F2002" s="16">
        <v>7</v>
      </c>
      <c r="G2002" s="12">
        <v>4.5999999999999996</v>
      </c>
      <c r="H2002" t="s">
        <v>3310</v>
      </c>
    </row>
    <row r="2003" spans="1:8" x14ac:dyDescent="0.25">
      <c r="A2003" s="16" t="s">
        <v>2667</v>
      </c>
      <c r="B2003" s="37">
        <v>3</v>
      </c>
      <c r="C2003" s="95" t="s">
        <v>2058</v>
      </c>
      <c r="D2003" t="s">
        <v>37</v>
      </c>
      <c r="E2003" s="95" t="s">
        <v>3076</v>
      </c>
      <c r="F2003" s="16">
        <v>28</v>
      </c>
      <c r="G2003" s="12"/>
      <c r="H2003" t="s">
        <v>3310</v>
      </c>
    </row>
    <row r="2004" spans="1:8" x14ac:dyDescent="0.25">
      <c r="A2004" s="16" t="s">
        <v>2667</v>
      </c>
      <c r="B2004" s="37">
        <v>4</v>
      </c>
      <c r="C2004" s="95" t="s">
        <v>2058</v>
      </c>
      <c r="D2004" t="s">
        <v>37</v>
      </c>
      <c r="E2004" s="95" t="s">
        <v>3076</v>
      </c>
      <c r="F2004" s="16">
        <v>28</v>
      </c>
      <c r="G2004" s="12"/>
      <c r="H2004" t="s">
        <v>3310</v>
      </c>
    </row>
    <row r="2005" spans="1:8" x14ac:dyDescent="0.25">
      <c r="A2005" s="16" t="s">
        <v>2667</v>
      </c>
      <c r="B2005" s="37">
        <v>5</v>
      </c>
      <c r="C2005" s="95" t="s">
        <v>2058</v>
      </c>
      <c r="D2005" t="s">
        <v>37</v>
      </c>
      <c r="E2005" s="95" t="s">
        <v>3076</v>
      </c>
      <c r="F2005" s="16">
        <v>42</v>
      </c>
      <c r="G2005" s="12"/>
      <c r="H2005" t="s">
        <v>3310</v>
      </c>
    </row>
    <row r="2006" spans="1:8" x14ac:dyDescent="0.25">
      <c r="A2006" s="16" t="s">
        <v>2667</v>
      </c>
      <c r="B2006" s="37">
        <v>6</v>
      </c>
      <c r="C2006" s="95" t="s">
        <v>2058</v>
      </c>
      <c r="D2006" t="s">
        <v>37</v>
      </c>
      <c r="E2006" s="95" t="s">
        <v>3076</v>
      </c>
      <c r="F2006" s="16">
        <v>42</v>
      </c>
      <c r="G2006" s="12"/>
      <c r="H2006" t="s">
        <v>3310</v>
      </c>
    </row>
    <row r="2007" spans="1:8" x14ac:dyDescent="0.25">
      <c r="A2007" s="16" t="s">
        <v>2667</v>
      </c>
      <c r="B2007" s="37">
        <v>7</v>
      </c>
      <c r="C2007" s="95" t="s">
        <v>2058</v>
      </c>
      <c r="D2007" t="s">
        <v>37</v>
      </c>
      <c r="E2007" s="95" t="s">
        <v>3074</v>
      </c>
      <c r="F2007" s="16">
        <v>7</v>
      </c>
      <c r="G2007" s="12">
        <v>0.62</v>
      </c>
      <c r="H2007" t="s">
        <v>3310</v>
      </c>
    </row>
    <row r="2008" spans="1:8" x14ac:dyDescent="0.25">
      <c r="A2008" s="16" t="s">
        <v>2667</v>
      </c>
      <c r="B2008" s="37">
        <v>8</v>
      </c>
      <c r="C2008" s="95" t="s">
        <v>2058</v>
      </c>
      <c r="D2008" t="s">
        <v>37</v>
      </c>
      <c r="E2008" s="95" t="s">
        <v>3074</v>
      </c>
      <c r="F2008" s="16">
        <v>7</v>
      </c>
      <c r="G2008" s="12">
        <v>0.65</v>
      </c>
      <c r="H2008" t="s">
        <v>3310</v>
      </c>
    </row>
    <row r="2009" spans="1:8" x14ac:dyDescent="0.25">
      <c r="A2009" s="16" t="s">
        <v>2667</v>
      </c>
      <c r="B2009" s="37">
        <v>9</v>
      </c>
      <c r="C2009" s="95" t="s">
        <v>2058</v>
      </c>
      <c r="D2009" t="s">
        <v>37</v>
      </c>
      <c r="E2009" s="95" t="s">
        <v>3074</v>
      </c>
      <c r="F2009" s="16">
        <v>28</v>
      </c>
      <c r="G2009" s="12"/>
      <c r="H2009" t="s">
        <v>3310</v>
      </c>
    </row>
    <row r="2010" spans="1:8" x14ac:dyDescent="0.25">
      <c r="A2010" s="16" t="s">
        <v>2667</v>
      </c>
      <c r="B2010" s="37">
        <v>10</v>
      </c>
      <c r="C2010" s="95" t="s">
        <v>2058</v>
      </c>
      <c r="D2010" t="s">
        <v>37</v>
      </c>
      <c r="E2010" s="95" t="s">
        <v>3074</v>
      </c>
      <c r="F2010" s="16">
        <v>28</v>
      </c>
      <c r="G2010" s="12"/>
      <c r="H2010" t="s">
        <v>3310</v>
      </c>
    </row>
    <row r="2011" spans="1:8" x14ac:dyDescent="0.25">
      <c r="A2011" s="16" t="s">
        <v>2667</v>
      </c>
      <c r="B2011" s="37">
        <v>11</v>
      </c>
      <c r="C2011" s="95" t="s">
        <v>2058</v>
      </c>
      <c r="D2011" t="s">
        <v>37</v>
      </c>
      <c r="E2011" s="95" t="s">
        <v>3074</v>
      </c>
      <c r="F2011" s="16">
        <v>42</v>
      </c>
      <c r="G2011" s="12"/>
      <c r="H2011" t="s">
        <v>3310</v>
      </c>
    </row>
    <row r="2012" spans="1:8" x14ac:dyDescent="0.25">
      <c r="A2012" s="16" t="s">
        <v>2667</v>
      </c>
      <c r="B2012" s="37">
        <v>12</v>
      </c>
      <c r="C2012" s="95" t="s">
        <v>2058</v>
      </c>
      <c r="D2012" t="s">
        <v>37</v>
      </c>
      <c r="E2012" s="95" t="s">
        <v>3074</v>
      </c>
      <c r="F2012" s="16">
        <v>42</v>
      </c>
      <c r="G2012" s="12"/>
      <c r="H2012" t="s">
        <v>3310</v>
      </c>
    </row>
    <row r="2013" spans="1:8" x14ac:dyDescent="0.25">
      <c r="A2013" s="16" t="s">
        <v>2672</v>
      </c>
      <c r="B2013" s="37">
        <v>1</v>
      </c>
      <c r="C2013" s="95" t="s">
        <v>2058</v>
      </c>
      <c r="D2013" t="s">
        <v>37</v>
      </c>
      <c r="E2013" s="95" t="s">
        <v>3076</v>
      </c>
      <c r="F2013" s="16">
        <v>7</v>
      </c>
      <c r="G2013" s="12">
        <v>3.9</v>
      </c>
      <c r="H2013" t="s">
        <v>3311</v>
      </c>
    </row>
    <row r="2014" spans="1:8" x14ac:dyDescent="0.25">
      <c r="A2014" s="16" t="s">
        <v>2672</v>
      </c>
      <c r="B2014" s="37">
        <v>2</v>
      </c>
      <c r="C2014" s="95" t="s">
        <v>2058</v>
      </c>
      <c r="D2014" t="s">
        <v>37</v>
      </c>
      <c r="E2014" s="95" t="s">
        <v>3076</v>
      </c>
      <c r="F2014" s="16">
        <v>7</v>
      </c>
      <c r="G2014" s="12">
        <v>4.0999999999999996</v>
      </c>
      <c r="H2014" t="s">
        <v>3311</v>
      </c>
    </row>
    <row r="2015" spans="1:8" x14ac:dyDescent="0.25">
      <c r="A2015" s="16" t="s">
        <v>2672</v>
      </c>
      <c r="B2015" s="37">
        <v>3</v>
      </c>
      <c r="C2015" s="95" t="s">
        <v>2058</v>
      </c>
      <c r="D2015" t="s">
        <v>37</v>
      </c>
      <c r="E2015" s="95" t="s">
        <v>3076</v>
      </c>
      <c r="F2015" s="16">
        <v>28</v>
      </c>
      <c r="G2015" s="12"/>
      <c r="H2015" t="s">
        <v>3311</v>
      </c>
    </row>
    <row r="2016" spans="1:8" x14ac:dyDescent="0.25">
      <c r="A2016" s="16" t="s">
        <v>2672</v>
      </c>
      <c r="B2016" s="37">
        <v>4</v>
      </c>
      <c r="C2016" s="95" t="s">
        <v>2058</v>
      </c>
      <c r="D2016" t="s">
        <v>37</v>
      </c>
      <c r="E2016" s="95" t="s">
        <v>3076</v>
      </c>
      <c r="F2016" s="16">
        <v>28</v>
      </c>
      <c r="G2016" s="12"/>
      <c r="H2016" t="s">
        <v>3311</v>
      </c>
    </row>
    <row r="2017" spans="1:8" x14ac:dyDescent="0.25">
      <c r="A2017" s="16" t="s">
        <v>2672</v>
      </c>
      <c r="B2017" s="37">
        <v>5</v>
      </c>
      <c r="C2017" s="95" t="s">
        <v>2058</v>
      </c>
      <c r="D2017" t="s">
        <v>37</v>
      </c>
      <c r="E2017" s="95" t="s">
        <v>3076</v>
      </c>
      <c r="F2017" s="16">
        <v>42</v>
      </c>
      <c r="G2017" s="12"/>
      <c r="H2017" t="s">
        <v>3311</v>
      </c>
    </row>
    <row r="2018" spans="1:8" x14ac:dyDescent="0.25">
      <c r="A2018" s="16" t="s">
        <v>2672</v>
      </c>
      <c r="B2018" s="37">
        <v>6</v>
      </c>
      <c r="C2018" s="95" t="s">
        <v>2058</v>
      </c>
      <c r="D2018" t="s">
        <v>37</v>
      </c>
      <c r="E2018" s="95" t="s">
        <v>3076</v>
      </c>
      <c r="F2018" s="16">
        <v>42</v>
      </c>
      <c r="G2018" s="12"/>
      <c r="H2018" t="s">
        <v>3311</v>
      </c>
    </row>
    <row r="2019" spans="1:8" x14ac:dyDescent="0.25">
      <c r="A2019" s="16" t="s">
        <v>2672</v>
      </c>
      <c r="B2019" s="37">
        <v>7</v>
      </c>
      <c r="C2019" s="95" t="s">
        <v>2058</v>
      </c>
      <c r="D2019" t="s">
        <v>37</v>
      </c>
      <c r="E2019" s="95" t="s">
        <v>3074</v>
      </c>
      <c r="F2019" s="16">
        <v>7</v>
      </c>
      <c r="G2019" s="12">
        <v>0.59</v>
      </c>
      <c r="H2019" t="s">
        <v>3311</v>
      </c>
    </row>
    <row r="2020" spans="1:8" x14ac:dyDescent="0.25">
      <c r="A2020" s="16" t="s">
        <v>2672</v>
      </c>
      <c r="B2020" s="37">
        <v>8</v>
      </c>
      <c r="C2020" s="95" t="s">
        <v>2058</v>
      </c>
      <c r="D2020" t="s">
        <v>37</v>
      </c>
      <c r="E2020" s="95" t="s">
        <v>3074</v>
      </c>
      <c r="F2020" s="16">
        <v>7</v>
      </c>
      <c r="G2020" s="12">
        <v>0.52</v>
      </c>
      <c r="H2020" t="s">
        <v>3311</v>
      </c>
    </row>
    <row r="2021" spans="1:8" x14ac:dyDescent="0.25">
      <c r="A2021" s="16" t="s">
        <v>2672</v>
      </c>
      <c r="B2021" s="37">
        <v>9</v>
      </c>
      <c r="C2021" s="95" t="s">
        <v>2058</v>
      </c>
      <c r="D2021" t="s">
        <v>37</v>
      </c>
      <c r="E2021" s="95" t="s">
        <v>3074</v>
      </c>
      <c r="F2021" s="16">
        <v>28</v>
      </c>
      <c r="G2021" s="12"/>
      <c r="H2021" t="s">
        <v>3311</v>
      </c>
    </row>
    <row r="2022" spans="1:8" x14ac:dyDescent="0.25">
      <c r="A2022" s="16" t="s">
        <v>2672</v>
      </c>
      <c r="B2022" s="37">
        <v>10</v>
      </c>
      <c r="C2022" s="95" t="s">
        <v>2058</v>
      </c>
      <c r="D2022" t="s">
        <v>37</v>
      </c>
      <c r="E2022" s="95" t="s">
        <v>3074</v>
      </c>
      <c r="F2022" s="16">
        <v>28</v>
      </c>
      <c r="G2022" s="12"/>
      <c r="H2022" t="s">
        <v>3311</v>
      </c>
    </row>
    <row r="2023" spans="1:8" x14ac:dyDescent="0.25">
      <c r="A2023" s="16" t="s">
        <v>2672</v>
      </c>
      <c r="B2023" s="37">
        <v>11</v>
      </c>
      <c r="C2023" s="95" t="s">
        <v>2058</v>
      </c>
      <c r="D2023" t="s">
        <v>37</v>
      </c>
      <c r="E2023" s="95" t="s">
        <v>3074</v>
      </c>
      <c r="F2023" s="16">
        <v>42</v>
      </c>
      <c r="G2023" s="12"/>
      <c r="H2023" t="s">
        <v>3311</v>
      </c>
    </row>
    <row r="2024" spans="1:8" x14ac:dyDescent="0.25">
      <c r="A2024" s="16" t="s">
        <v>2672</v>
      </c>
      <c r="B2024" s="37">
        <v>12</v>
      </c>
      <c r="C2024" s="95" t="s">
        <v>2058</v>
      </c>
      <c r="D2024" t="s">
        <v>37</v>
      </c>
      <c r="E2024" s="95" t="s">
        <v>3074</v>
      </c>
      <c r="F2024" s="16">
        <v>42</v>
      </c>
      <c r="G2024" s="12"/>
      <c r="H2024" t="s">
        <v>3311</v>
      </c>
    </row>
    <row r="2025" spans="1:8" x14ac:dyDescent="0.25">
      <c r="A2025" s="16" t="s">
        <v>2676</v>
      </c>
      <c r="B2025" s="37">
        <v>1</v>
      </c>
      <c r="C2025" s="95" t="s">
        <v>2058</v>
      </c>
      <c r="D2025" t="s">
        <v>37</v>
      </c>
      <c r="E2025" s="95" t="s">
        <v>3076</v>
      </c>
      <c r="F2025" s="16">
        <v>7</v>
      </c>
      <c r="G2025" s="12">
        <v>3.8</v>
      </c>
      <c r="H2025" t="s">
        <v>3312</v>
      </c>
    </row>
    <row r="2026" spans="1:8" x14ac:dyDescent="0.25">
      <c r="A2026" s="16" t="s">
        <v>2676</v>
      </c>
      <c r="B2026" s="37">
        <v>2</v>
      </c>
      <c r="C2026" s="95" t="s">
        <v>2058</v>
      </c>
      <c r="D2026" t="s">
        <v>37</v>
      </c>
      <c r="E2026" s="95" t="s">
        <v>3076</v>
      </c>
      <c r="F2026" s="16">
        <v>7</v>
      </c>
      <c r="G2026" s="12">
        <v>3</v>
      </c>
      <c r="H2026" t="s">
        <v>3312</v>
      </c>
    </row>
    <row r="2027" spans="1:8" x14ac:dyDescent="0.25">
      <c r="A2027" s="16" t="s">
        <v>2676</v>
      </c>
      <c r="B2027" s="37">
        <v>3</v>
      </c>
      <c r="C2027" s="95" t="s">
        <v>2058</v>
      </c>
      <c r="D2027" t="s">
        <v>37</v>
      </c>
      <c r="E2027" s="95" t="s">
        <v>3076</v>
      </c>
      <c r="F2027" s="16">
        <v>28</v>
      </c>
      <c r="G2027" s="12"/>
      <c r="H2027" t="s">
        <v>3312</v>
      </c>
    </row>
    <row r="2028" spans="1:8" x14ac:dyDescent="0.25">
      <c r="A2028" s="16" t="s">
        <v>2676</v>
      </c>
      <c r="B2028" s="37">
        <v>4</v>
      </c>
      <c r="C2028" s="95" t="s">
        <v>2058</v>
      </c>
      <c r="D2028" t="s">
        <v>37</v>
      </c>
      <c r="E2028" s="95" t="s">
        <v>3076</v>
      </c>
      <c r="F2028" s="16">
        <v>28</v>
      </c>
      <c r="G2028" s="12"/>
      <c r="H2028" t="s">
        <v>3312</v>
      </c>
    </row>
    <row r="2029" spans="1:8" x14ac:dyDescent="0.25">
      <c r="A2029" s="16" t="s">
        <v>2676</v>
      </c>
      <c r="B2029" s="37">
        <v>5</v>
      </c>
      <c r="C2029" s="95" t="s">
        <v>2058</v>
      </c>
      <c r="D2029" t="s">
        <v>37</v>
      </c>
      <c r="E2029" s="95" t="s">
        <v>3076</v>
      </c>
      <c r="F2029" s="16">
        <v>42</v>
      </c>
      <c r="G2029" s="12"/>
      <c r="H2029" t="s">
        <v>3312</v>
      </c>
    </row>
    <row r="2030" spans="1:8" x14ac:dyDescent="0.25">
      <c r="A2030" s="16" t="s">
        <v>2676</v>
      </c>
      <c r="B2030" s="37">
        <v>6</v>
      </c>
      <c r="C2030" s="95" t="s">
        <v>2058</v>
      </c>
      <c r="D2030" t="s">
        <v>37</v>
      </c>
      <c r="E2030" s="95" t="s">
        <v>3076</v>
      </c>
      <c r="F2030" s="16">
        <v>42</v>
      </c>
      <c r="G2030" s="12"/>
      <c r="H2030" t="s">
        <v>3312</v>
      </c>
    </row>
    <row r="2031" spans="1:8" x14ac:dyDescent="0.25">
      <c r="A2031" s="16" t="s">
        <v>2676</v>
      </c>
      <c r="B2031" s="37">
        <v>7</v>
      </c>
      <c r="C2031" s="95" t="s">
        <v>2058</v>
      </c>
      <c r="D2031" t="s">
        <v>37</v>
      </c>
      <c r="E2031" s="95" t="s">
        <v>3074</v>
      </c>
      <c r="F2031" s="16">
        <v>7</v>
      </c>
      <c r="G2031" s="12">
        <v>0.59</v>
      </c>
      <c r="H2031" t="s">
        <v>3312</v>
      </c>
    </row>
    <row r="2032" spans="1:8" x14ac:dyDescent="0.25">
      <c r="A2032" s="16" t="s">
        <v>2676</v>
      </c>
      <c r="B2032" s="37">
        <v>8</v>
      </c>
      <c r="C2032" s="95" t="s">
        <v>2058</v>
      </c>
      <c r="D2032" t="s">
        <v>37</v>
      </c>
      <c r="E2032" s="95" t="s">
        <v>3074</v>
      </c>
      <c r="F2032" s="16">
        <v>7</v>
      </c>
      <c r="G2032" s="12">
        <v>0.69</v>
      </c>
      <c r="H2032" t="s">
        <v>3312</v>
      </c>
    </row>
    <row r="2033" spans="1:8" x14ac:dyDescent="0.25">
      <c r="A2033" s="16" t="s">
        <v>2676</v>
      </c>
      <c r="B2033" s="37">
        <v>9</v>
      </c>
      <c r="C2033" s="95" t="s">
        <v>2058</v>
      </c>
      <c r="D2033" t="s">
        <v>37</v>
      </c>
      <c r="E2033" s="95" t="s">
        <v>3074</v>
      </c>
      <c r="F2033" s="16">
        <v>28</v>
      </c>
      <c r="G2033" s="12"/>
      <c r="H2033" t="s">
        <v>3312</v>
      </c>
    </row>
    <row r="2034" spans="1:8" x14ac:dyDescent="0.25">
      <c r="A2034" s="16" t="s">
        <v>2676</v>
      </c>
      <c r="B2034" s="37">
        <v>10</v>
      </c>
      <c r="C2034" s="95" t="s">
        <v>2058</v>
      </c>
      <c r="D2034" t="s">
        <v>37</v>
      </c>
      <c r="E2034" s="95" t="s">
        <v>3074</v>
      </c>
      <c r="F2034" s="16">
        <v>28</v>
      </c>
      <c r="G2034" s="12"/>
      <c r="H2034" t="s">
        <v>3312</v>
      </c>
    </row>
    <row r="2035" spans="1:8" x14ac:dyDescent="0.25">
      <c r="A2035" s="16" t="s">
        <v>2676</v>
      </c>
      <c r="B2035" s="37">
        <v>11</v>
      </c>
      <c r="C2035" s="95" t="s">
        <v>2058</v>
      </c>
      <c r="D2035" t="s">
        <v>37</v>
      </c>
      <c r="E2035" s="95" t="s">
        <v>3074</v>
      </c>
      <c r="F2035" s="16">
        <v>42</v>
      </c>
      <c r="G2035" s="12"/>
      <c r="H2035" t="s">
        <v>3312</v>
      </c>
    </row>
    <row r="2036" spans="1:8" x14ac:dyDescent="0.25">
      <c r="A2036" s="16" t="s">
        <v>2676</v>
      </c>
      <c r="B2036" s="37">
        <v>12</v>
      </c>
      <c r="C2036" s="95" t="s">
        <v>2058</v>
      </c>
      <c r="D2036" t="s">
        <v>37</v>
      </c>
      <c r="E2036" s="95" t="s">
        <v>3074</v>
      </c>
      <c r="F2036" s="16">
        <v>42</v>
      </c>
      <c r="G2036" s="12"/>
      <c r="H2036" t="s">
        <v>3312</v>
      </c>
    </row>
    <row r="2037" spans="1:8" x14ac:dyDescent="0.25">
      <c r="A2037" s="16" t="s">
        <v>2683</v>
      </c>
      <c r="B2037" s="37">
        <v>1</v>
      </c>
      <c r="C2037" s="95" t="s">
        <v>2058</v>
      </c>
      <c r="D2037" t="s">
        <v>37</v>
      </c>
      <c r="E2037" s="95" t="s">
        <v>3076</v>
      </c>
      <c r="F2037" s="16">
        <v>7</v>
      </c>
      <c r="G2037" s="12">
        <v>3.1</v>
      </c>
      <c r="H2037" t="s">
        <v>3313</v>
      </c>
    </row>
    <row r="2038" spans="1:8" x14ac:dyDescent="0.25">
      <c r="A2038" s="16" t="s">
        <v>2683</v>
      </c>
      <c r="B2038" s="37">
        <v>2</v>
      </c>
      <c r="C2038" s="95" t="s">
        <v>2058</v>
      </c>
      <c r="D2038" t="s">
        <v>37</v>
      </c>
      <c r="E2038" s="95" t="s">
        <v>3076</v>
      </c>
      <c r="F2038" s="16">
        <v>7</v>
      </c>
      <c r="G2038" s="12">
        <v>3.3</v>
      </c>
      <c r="H2038" t="s">
        <v>3313</v>
      </c>
    </row>
    <row r="2039" spans="1:8" x14ac:dyDescent="0.25">
      <c r="A2039" s="16" t="s">
        <v>2683</v>
      </c>
      <c r="B2039" s="37">
        <v>3</v>
      </c>
      <c r="C2039" s="95" t="s">
        <v>2058</v>
      </c>
      <c r="D2039" t="s">
        <v>37</v>
      </c>
      <c r="E2039" s="95" t="s">
        <v>3076</v>
      </c>
      <c r="F2039" s="16">
        <v>28</v>
      </c>
      <c r="G2039" s="12"/>
      <c r="H2039" t="s">
        <v>3313</v>
      </c>
    </row>
    <row r="2040" spans="1:8" x14ac:dyDescent="0.25">
      <c r="A2040" s="16" t="s">
        <v>2683</v>
      </c>
      <c r="B2040" s="37">
        <v>4</v>
      </c>
      <c r="C2040" s="95" t="s">
        <v>2058</v>
      </c>
      <c r="D2040" t="s">
        <v>37</v>
      </c>
      <c r="E2040" s="95" t="s">
        <v>3076</v>
      </c>
      <c r="F2040" s="16">
        <v>28</v>
      </c>
      <c r="G2040" s="12"/>
      <c r="H2040" t="s">
        <v>3313</v>
      </c>
    </row>
    <row r="2041" spans="1:8" x14ac:dyDescent="0.25">
      <c r="A2041" s="16" t="s">
        <v>2683</v>
      </c>
      <c r="B2041" s="37">
        <v>5</v>
      </c>
      <c r="C2041" s="95" t="s">
        <v>2058</v>
      </c>
      <c r="D2041" t="s">
        <v>37</v>
      </c>
      <c r="E2041" s="95" t="s">
        <v>3076</v>
      </c>
      <c r="F2041" s="16">
        <v>42</v>
      </c>
      <c r="G2041" s="12"/>
      <c r="H2041" t="s">
        <v>3313</v>
      </c>
    </row>
    <row r="2042" spans="1:8" x14ac:dyDescent="0.25">
      <c r="A2042" s="16" t="s">
        <v>2683</v>
      </c>
      <c r="B2042" s="37">
        <v>6</v>
      </c>
      <c r="C2042" s="95" t="s">
        <v>2058</v>
      </c>
      <c r="D2042" t="s">
        <v>37</v>
      </c>
      <c r="E2042" s="95" t="s">
        <v>3076</v>
      </c>
      <c r="F2042" s="16">
        <v>42</v>
      </c>
      <c r="G2042" s="12"/>
      <c r="H2042" t="s">
        <v>3313</v>
      </c>
    </row>
    <row r="2043" spans="1:8" x14ac:dyDescent="0.25">
      <c r="A2043" s="16" t="s">
        <v>2683</v>
      </c>
      <c r="B2043" s="37">
        <v>7</v>
      </c>
      <c r="C2043" s="95" t="s">
        <v>2058</v>
      </c>
      <c r="D2043" t="s">
        <v>37</v>
      </c>
      <c r="E2043" s="95" t="s">
        <v>3074</v>
      </c>
      <c r="F2043" s="16">
        <v>7</v>
      </c>
      <c r="G2043" s="12">
        <v>0.65</v>
      </c>
      <c r="H2043" t="s">
        <v>3313</v>
      </c>
    </row>
    <row r="2044" spans="1:8" x14ac:dyDescent="0.25">
      <c r="A2044" s="16" t="s">
        <v>2683</v>
      </c>
      <c r="B2044" s="37">
        <v>8</v>
      </c>
      <c r="C2044" s="95" t="s">
        <v>2058</v>
      </c>
      <c r="D2044" t="s">
        <v>37</v>
      </c>
      <c r="E2044" s="95" t="s">
        <v>3074</v>
      </c>
      <c r="F2044" s="16">
        <v>7</v>
      </c>
      <c r="G2044" s="12">
        <v>0.62</v>
      </c>
      <c r="H2044" t="s">
        <v>3313</v>
      </c>
    </row>
    <row r="2045" spans="1:8" x14ac:dyDescent="0.25">
      <c r="A2045" s="16" t="s">
        <v>2683</v>
      </c>
      <c r="B2045" s="37">
        <v>9</v>
      </c>
      <c r="C2045" s="95" t="s">
        <v>2058</v>
      </c>
      <c r="D2045" t="s">
        <v>37</v>
      </c>
      <c r="E2045" s="95" t="s">
        <v>3074</v>
      </c>
      <c r="F2045" s="16">
        <v>28</v>
      </c>
      <c r="G2045" s="12"/>
      <c r="H2045" t="s">
        <v>3313</v>
      </c>
    </row>
    <row r="2046" spans="1:8" x14ac:dyDescent="0.25">
      <c r="A2046" s="16" t="s">
        <v>2683</v>
      </c>
      <c r="B2046" s="37">
        <v>10</v>
      </c>
      <c r="C2046" s="95" t="s">
        <v>2058</v>
      </c>
      <c r="D2046" t="s">
        <v>37</v>
      </c>
      <c r="E2046" s="95" t="s">
        <v>3074</v>
      </c>
      <c r="F2046" s="16">
        <v>28</v>
      </c>
      <c r="G2046" s="12"/>
      <c r="H2046" t="s">
        <v>3313</v>
      </c>
    </row>
    <row r="2047" spans="1:8" x14ac:dyDescent="0.25">
      <c r="A2047" s="16" t="s">
        <v>2683</v>
      </c>
      <c r="B2047" s="37">
        <v>11</v>
      </c>
      <c r="C2047" s="95" t="s">
        <v>2058</v>
      </c>
      <c r="D2047" t="s">
        <v>37</v>
      </c>
      <c r="E2047" s="95" t="s">
        <v>3074</v>
      </c>
      <c r="F2047" s="16">
        <v>42</v>
      </c>
      <c r="G2047" s="12"/>
      <c r="H2047" t="s">
        <v>3313</v>
      </c>
    </row>
    <row r="2048" spans="1:8" x14ac:dyDescent="0.25">
      <c r="A2048" s="16" t="s">
        <v>2683</v>
      </c>
      <c r="B2048" s="37">
        <v>12</v>
      </c>
      <c r="C2048" s="95" t="s">
        <v>2058</v>
      </c>
      <c r="D2048" t="s">
        <v>37</v>
      </c>
      <c r="E2048" s="95" t="s">
        <v>3074</v>
      </c>
      <c r="F2048" s="16">
        <v>42</v>
      </c>
      <c r="G2048" s="12"/>
      <c r="H2048" t="s">
        <v>3313</v>
      </c>
    </row>
    <row r="2049" spans="1:8" x14ac:dyDescent="0.25">
      <c r="A2049" s="16" t="s">
        <v>2684</v>
      </c>
      <c r="B2049" s="37">
        <v>1</v>
      </c>
      <c r="C2049" s="95" t="s">
        <v>2058</v>
      </c>
      <c r="D2049" t="s">
        <v>37</v>
      </c>
      <c r="E2049" s="95" t="s">
        <v>3076</v>
      </c>
      <c r="F2049" s="16">
        <v>7</v>
      </c>
      <c r="G2049" s="12">
        <v>3.3</v>
      </c>
      <c r="H2049" t="s">
        <v>3314</v>
      </c>
    </row>
    <row r="2050" spans="1:8" x14ac:dyDescent="0.25">
      <c r="A2050" s="16" t="s">
        <v>2684</v>
      </c>
      <c r="B2050" s="37">
        <v>2</v>
      </c>
      <c r="C2050" s="95" t="s">
        <v>2058</v>
      </c>
      <c r="D2050" t="s">
        <v>37</v>
      </c>
      <c r="E2050" s="95" t="s">
        <v>3076</v>
      </c>
      <c r="F2050" s="16">
        <v>7</v>
      </c>
      <c r="G2050" s="12">
        <v>3</v>
      </c>
      <c r="H2050" t="s">
        <v>3314</v>
      </c>
    </row>
    <row r="2051" spans="1:8" x14ac:dyDescent="0.25">
      <c r="A2051" s="16" t="s">
        <v>2684</v>
      </c>
      <c r="B2051" s="37">
        <v>3</v>
      </c>
      <c r="C2051" s="95" t="s">
        <v>2058</v>
      </c>
      <c r="D2051" t="s">
        <v>37</v>
      </c>
      <c r="E2051" s="95" t="s">
        <v>3076</v>
      </c>
      <c r="F2051" s="16">
        <v>28</v>
      </c>
      <c r="G2051" s="12"/>
      <c r="H2051" t="s">
        <v>3314</v>
      </c>
    </row>
    <row r="2052" spans="1:8" x14ac:dyDescent="0.25">
      <c r="A2052" s="16" t="s">
        <v>2684</v>
      </c>
      <c r="B2052" s="37">
        <v>4</v>
      </c>
      <c r="C2052" s="95" t="s">
        <v>2058</v>
      </c>
      <c r="D2052" t="s">
        <v>37</v>
      </c>
      <c r="E2052" s="95" t="s">
        <v>3076</v>
      </c>
      <c r="F2052" s="16">
        <v>28</v>
      </c>
      <c r="G2052" s="12"/>
      <c r="H2052" t="s">
        <v>3314</v>
      </c>
    </row>
    <row r="2053" spans="1:8" x14ac:dyDescent="0.25">
      <c r="A2053" s="16" t="s">
        <v>2684</v>
      </c>
      <c r="B2053" s="37">
        <v>5</v>
      </c>
      <c r="C2053" s="95" t="s">
        <v>2058</v>
      </c>
      <c r="D2053" t="s">
        <v>37</v>
      </c>
      <c r="E2053" s="95" t="s">
        <v>3076</v>
      </c>
      <c r="F2053" s="16">
        <v>42</v>
      </c>
      <c r="G2053" s="12"/>
      <c r="H2053" t="s">
        <v>3314</v>
      </c>
    </row>
    <row r="2054" spans="1:8" x14ac:dyDescent="0.25">
      <c r="A2054" s="16" t="s">
        <v>2684</v>
      </c>
      <c r="B2054" s="37">
        <v>6</v>
      </c>
      <c r="C2054" s="95" t="s">
        <v>2058</v>
      </c>
      <c r="D2054" t="s">
        <v>37</v>
      </c>
      <c r="E2054" s="95" t="s">
        <v>3076</v>
      </c>
      <c r="F2054" s="16">
        <v>42</v>
      </c>
      <c r="G2054" s="12"/>
      <c r="H2054" t="s">
        <v>3314</v>
      </c>
    </row>
    <row r="2055" spans="1:8" x14ac:dyDescent="0.25">
      <c r="A2055" s="16" t="s">
        <v>2684</v>
      </c>
      <c r="B2055" s="37">
        <v>7</v>
      </c>
      <c r="C2055" s="95" t="s">
        <v>2058</v>
      </c>
      <c r="D2055" t="s">
        <v>37</v>
      </c>
      <c r="E2055" s="95" t="s">
        <v>3074</v>
      </c>
      <c r="F2055" s="16">
        <v>7</v>
      </c>
      <c r="G2055" s="12">
        <v>0.56999999999999995</v>
      </c>
      <c r="H2055" t="s">
        <v>3314</v>
      </c>
    </row>
    <row r="2056" spans="1:8" x14ac:dyDescent="0.25">
      <c r="A2056" s="16" t="s">
        <v>2684</v>
      </c>
      <c r="B2056" s="37">
        <v>8</v>
      </c>
      <c r="C2056" s="95" t="s">
        <v>2058</v>
      </c>
      <c r="D2056" t="s">
        <v>37</v>
      </c>
      <c r="E2056" s="95" t="s">
        <v>3074</v>
      </c>
      <c r="F2056" s="16">
        <v>7</v>
      </c>
      <c r="G2056" s="12">
        <v>0.57999999999999996</v>
      </c>
      <c r="H2056" t="s">
        <v>3314</v>
      </c>
    </row>
    <row r="2057" spans="1:8" x14ac:dyDescent="0.25">
      <c r="A2057" s="16" t="s">
        <v>2684</v>
      </c>
      <c r="B2057" s="37">
        <v>9</v>
      </c>
      <c r="C2057" s="95" t="s">
        <v>2058</v>
      </c>
      <c r="D2057" t="s">
        <v>37</v>
      </c>
      <c r="E2057" s="95" t="s">
        <v>3074</v>
      </c>
      <c r="F2057" s="16">
        <v>28</v>
      </c>
      <c r="G2057" s="12"/>
      <c r="H2057" t="s">
        <v>3314</v>
      </c>
    </row>
    <row r="2058" spans="1:8" x14ac:dyDescent="0.25">
      <c r="A2058" s="16" t="s">
        <v>2684</v>
      </c>
      <c r="B2058" s="37">
        <v>10</v>
      </c>
      <c r="C2058" s="95" t="s">
        <v>2058</v>
      </c>
      <c r="D2058" t="s">
        <v>37</v>
      </c>
      <c r="E2058" s="95" t="s">
        <v>3074</v>
      </c>
      <c r="F2058" s="16">
        <v>28</v>
      </c>
      <c r="G2058" s="12"/>
      <c r="H2058" t="s">
        <v>3314</v>
      </c>
    </row>
    <row r="2059" spans="1:8" x14ac:dyDescent="0.25">
      <c r="A2059" s="16" t="s">
        <v>2684</v>
      </c>
      <c r="B2059" s="37">
        <v>11</v>
      </c>
      <c r="C2059" s="95" t="s">
        <v>2058</v>
      </c>
      <c r="D2059" t="s">
        <v>37</v>
      </c>
      <c r="E2059" s="95" t="s">
        <v>3074</v>
      </c>
      <c r="F2059" s="16">
        <v>42</v>
      </c>
      <c r="G2059" s="12"/>
      <c r="H2059" t="s">
        <v>3314</v>
      </c>
    </row>
    <row r="2060" spans="1:8" x14ac:dyDescent="0.25">
      <c r="A2060" s="16" t="s">
        <v>2684</v>
      </c>
      <c r="B2060" s="37">
        <v>12</v>
      </c>
      <c r="C2060" s="95" t="s">
        <v>2058</v>
      </c>
      <c r="D2060" t="s">
        <v>37</v>
      </c>
      <c r="E2060" s="95" t="s">
        <v>3074</v>
      </c>
      <c r="F2060" s="16">
        <v>42</v>
      </c>
      <c r="G2060" s="12"/>
      <c r="H2060" t="s">
        <v>3314</v>
      </c>
    </row>
    <row r="2061" spans="1:8" x14ac:dyDescent="0.25">
      <c r="A2061" s="16" t="s">
        <v>2685</v>
      </c>
      <c r="B2061" s="37">
        <v>1</v>
      </c>
      <c r="C2061" s="95" t="s">
        <v>2058</v>
      </c>
      <c r="D2061" t="s">
        <v>37</v>
      </c>
      <c r="E2061" s="95" t="s">
        <v>3076</v>
      </c>
      <c r="F2061" s="16">
        <v>7</v>
      </c>
      <c r="G2061" s="12">
        <v>2.8</v>
      </c>
      <c r="H2061" t="s">
        <v>3315</v>
      </c>
    </row>
    <row r="2062" spans="1:8" x14ac:dyDescent="0.25">
      <c r="A2062" s="16" t="s">
        <v>2685</v>
      </c>
      <c r="B2062" s="37">
        <v>2</v>
      </c>
      <c r="C2062" s="95" t="s">
        <v>2058</v>
      </c>
      <c r="D2062" t="s">
        <v>37</v>
      </c>
      <c r="E2062" s="95" t="s">
        <v>3076</v>
      </c>
      <c r="F2062" s="16">
        <v>7</v>
      </c>
      <c r="G2062" s="12">
        <v>3.8</v>
      </c>
      <c r="H2062" t="s">
        <v>3315</v>
      </c>
    </row>
    <row r="2063" spans="1:8" x14ac:dyDescent="0.25">
      <c r="A2063" s="16" t="s">
        <v>2685</v>
      </c>
      <c r="B2063" s="37">
        <v>3</v>
      </c>
      <c r="C2063" s="95" t="s">
        <v>2058</v>
      </c>
      <c r="D2063" t="s">
        <v>37</v>
      </c>
      <c r="E2063" s="95" t="s">
        <v>3076</v>
      </c>
      <c r="F2063" s="16">
        <v>28</v>
      </c>
      <c r="G2063" s="12"/>
      <c r="H2063" t="s">
        <v>3315</v>
      </c>
    </row>
    <row r="2064" spans="1:8" x14ac:dyDescent="0.25">
      <c r="A2064" s="16" t="s">
        <v>2685</v>
      </c>
      <c r="B2064" s="37">
        <v>4</v>
      </c>
      <c r="C2064" s="95" t="s">
        <v>2058</v>
      </c>
      <c r="D2064" t="s">
        <v>37</v>
      </c>
      <c r="E2064" s="95" t="s">
        <v>3076</v>
      </c>
      <c r="F2064" s="16">
        <v>28</v>
      </c>
      <c r="G2064" s="12"/>
      <c r="H2064" t="s">
        <v>3315</v>
      </c>
    </row>
    <row r="2065" spans="1:8" x14ac:dyDescent="0.25">
      <c r="A2065" s="16" t="s">
        <v>2685</v>
      </c>
      <c r="B2065" s="37">
        <v>5</v>
      </c>
      <c r="C2065" s="95" t="s">
        <v>2058</v>
      </c>
      <c r="D2065" t="s">
        <v>37</v>
      </c>
      <c r="E2065" s="95" t="s">
        <v>3076</v>
      </c>
      <c r="F2065" s="16">
        <v>42</v>
      </c>
      <c r="G2065" s="12"/>
      <c r="H2065" t="s">
        <v>3315</v>
      </c>
    </row>
    <row r="2066" spans="1:8" x14ac:dyDescent="0.25">
      <c r="A2066" s="16" t="s">
        <v>2685</v>
      </c>
      <c r="B2066" s="37">
        <v>6</v>
      </c>
      <c r="C2066" s="95" t="s">
        <v>2058</v>
      </c>
      <c r="D2066" t="s">
        <v>37</v>
      </c>
      <c r="E2066" s="95" t="s">
        <v>3076</v>
      </c>
      <c r="F2066" s="16">
        <v>42</v>
      </c>
      <c r="G2066" s="12"/>
      <c r="H2066" t="s">
        <v>3315</v>
      </c>
    </row>
    <row r="2067" spans="1:8" x14ac:dyDescent="0.25">
      <c r="A2067" s="16" t="s">
        <v>2685</v>
      </c>
      <c r="B2067" s="37">
        <v>7</v>
      </c>
      <c r="C2067" s="95" t="s">
        <v>2058</v>
      </c>
      <c r="D2067" t="s">
        <v>37</v>
      </c>
      <c r="E2067" s="95" t="s">
        <v>3074</v>
      </c>
      <c r="F2067" s="16">
        <v>7</v>
      </c>
      <c r="G2067" s="12">
        <v>0.44</v>
      </c>
      <c r="H2067" t="s">
        <v>3315</v>
      </c>
    </row>
    <row r="2068" spans="1:8" x14ac:dyDescent="0.25">
      <c r="A2068" s="16" t="s">
        <v>2685</v>
      </c>
      <c r="B2068" s="37">
        <v>8</v>
      </c>
      <c r="C2068" s="95" t="s">
        <v>2058</v>
      </c>
      <c r="D2068" t="s">
        <v>37</v>
      </c>
      <c r="E2068" s="95" t="s">
        <v>3074</v>
      </c>
      <c r="F2068" s="16">
        <v>7</v>
      </c>
      <c r="G2068" s="12">
        <v>0.65</v>
      </c>
      <c r="H2068" t="s">
        <v>3315</v>
      </c>
    </row>
    <row r="2069" spans="1:8" x14ac:dyDescent="0.25">
      <c r="A2069" s="16" t="s">
        <v>2685</v>
      </c>
      <c r="B2069" s="37">
        <v>9</v>
      </c>
      <c r="C2069" s="95" t="s">
        <v>2058</v>
      </c>
      <c r="D2069" t="s">
        <v>37</v>
      </c>
      <c r="E2069" s="95" t="s">
        <v>3074</v>
      </c>
      <c r="F2069" s="16">
        <v>28</v>
      </c>
      <c r="G2069" s="12"/>
      <c r="H2069" t="s">
        <v>3315</v>
      </c>
    </row>
    <row r="2070" spans="1:8" x14ac:dyDescent="0.25">
      <c r="A2070" s="16" t="s">
        <v>2685</v>
      </c>
      <c r="B2070" s="37">
        <v>10</v>
      </c>
      <c r="C2070" s="95" t="s">
        <v>2058</v>
      </c>
      <c r="D2070" t="s">
        <v>37</v>
      </c>
      <c r="E2070" s="95" t="s">
        <v>3074</v>
      </c>
      <c r="F2070" s="16">
        <v>28</v>
      </c>
      <c r="G2070" s="12"/>
      <c r="H2070" t="s">
        <v>3315</v>
      </c>
    </row>
    <row r="2071" spans="1:8" x14ac:dyDescent="0.25">
      <c r="A2071" s="16" t="s">
        <v>2685</v>
      </c>
      <c r="B2071" s="37">
        <v>11</v>
      </c>
      <c r="C2071" s="95" t="s">
        <v>2058</v>
      </c>
      <c r="D2071" t="s">
        <v>37</v>
      </c>
      <c r="E2071" s="95" t="s">
        <v>3074</v>
      </c>
      <c r="F2071" s="16">
        <v>42</v>
      </c>
      <c r="G2071" s="12"/>
      <c r="H2071" t="s">
        <v>3315</v>
      </c>
    </row>
    <row r="2072" spans="1:8" x14ac:dyDescent="0.25">
      <c r="A2072" s="16" t="s">
        <v>2685</v>
      </c>
      <c r="B2072" s="37">
        <v>12</v>
      </c>
      <c r="C2072" s="95" t="s">
        <v>2058</v>
      </c>
      <c r="D2072" t="s">
        <v>37</v>
      </c>
      <c r="E2072" s="95" t="s">
        <v>3074</v>
      </c>
      <c r="F2072" s="16">
        <v>42</v>
      </c>
      <c r="G2072" s="12"/>
      <c r="H2072" t="s">
        <v>3315</v>
      </c>
    </row>
    <row r="2073" spans="1:8" x14ac:dyDescent="0.25">
      <c r="A2073" s="16" t="s">
        <v>2694</v>
      </c>
      <c r="B2073" s="37">
        <v>1</v>
      </c>
      <c r="C2073" s="95" t="s">
        <v>2058</v>
      </c>
      <c r="D2073" t="s">
        <v>37</v>
      </c>
      <c r="E2073" s="95" t="s">
        <v>3076</v>
      </c>
      <c r="F2073" s="16">
        <v>7</v>
      </c>
      <c r="G2073" s="12">
        <v>2.6</v>
      </c>
      <c r="H2073" t="s">
        <v>3316</v>
      </c>
    </row>
    <row r="2074" spans="1:8" x14ac:dyDescent="0.25">
      <c r="A2074" s="16" t="s">
        <v>2694</v>
      </c>
      <c r="B2074" s="37">
        <v>2</v>
      </c>
      <c r="C2074" s="95" t="s">
        <v>2058</v>
      </c>
      <c r="D2074" t="s">
        <v>37</v>
      </c>
      <c r="E2074" s="95" t="s">
        <v>3076</v>
      </c>
      <c r="F2074" s="16">
        <v>7</v>
      </c>
      <c r="G2074" s="12">
        <v>2.5</v>
      </c>
      <c r="H2074" t="s">
        <v>3316</v>
      </c>
    </row>
    <row r="2075" spans="1:8" x14ac:dyDescent="0.25">
      <c r="A2075" s="16" t="s">
        <v>2694</v>
      </c>
      <c r="B2075" s="37">
        <v>3</v>
      </c>
      <c r="C2075" s="95" t="s">
        <v>2058</v>
      </c>
      <c r="D2075" t="s">
        <v>37</v>
      </c>
      <c r="E2075" s="95" t="s">
        <v>3076</v>
      </c>
      <c r="F2075" s="16">
        <v>28</v>
      </c>
      <c r="G2075" s="12"/>
      <c r="H2075" t="s">
        <v>3316</v>
      </c>
    </row>
    <row r="2076" spans="1:8" x14ac:dyDescent="0.25">
      <c r="A2076" s="16" t="s">
        <v>2694</v>
      </c>
      <c r="B2076" s="37">
        <v>4</v>
      </c>
      <c r="C2076" s="95" t="s">
        <v>2058</v>
      </c>
      <c r="D2076" t="s">
        <v>37</v>
      </c>
      <c r="E2076" s="95" t="s">
        <v>3076</v>
      </c>
      <c r="F2076" s="16">
        <v>28</v>
      </c>
      <c r="G2076" s="12"/>
      <c r="H2076" t="s">
        <v>3316</v>
      </c>
    </row>
    <row r="2077" spans="1:8" x14ac:dyDescent="0.25">
      <c r="A2077" s="16" t="s">
        <v>2694</v>
      </c>
      <c r="B2077" s="37">
        <v>5</v>
      </c>
      <c r="C2077" s="95" t="s">
        <v>2058</v>
      </c>
      <c r="D2077" t="s">
        <v>37</v>
      </c>
      <c r="E2077" s="95" t="s">
        <v>3076</v>
      </c>
      <c r="F2077" s="16">
        <v>42</v>
      </c>
      <c r="G2077" s="12"/>
      <c r="H2077" t="s">
        <v>3316</v>
      </c>
    </row>
    <row r="2078" spans="1:8" x14ac:dyDescent="0.25">
      <c r="A2078" s="16" t="s">
        <v>2694</v>
      </c>
      <c r="B2078" s="37">
        <v>6</v>
      </c>
      <c r="C2078" s="95" t="s">
        <v>2058</v>
      </c>
      <c r="D2078" t="s">
        <v>37</v>
      </c>
      <c r="E2078" s="95" t="s">
        <v>3076</v>
      </c>
      <c r="F2078" s="16">
        <v>42</v>
      </c>
      <c r="G2078" s="12"/>
      <c r="H2078" t="s">
        <v>3316</v>
      </c>
    </row>
    <row r="2079" spans="1:8" x14ac:dyDescent="0.25">
      <c r="A2079" s="16" t="s">
        <v>2694</v>
      </c>
      <c r="B2079" s="37">
        <v>7</v>
      </c>
      <c r="C2079" s="95" t="s">
        <v>2058</v>
      </c>
      <c r="D2079" t="s">
        <v>37</v>
      </c>
      <c r="E2079" s="95" t="s">
        <v>3074</v>
      </c>
      <c r="F2079" s="16">
        <v>7</v>
      </c>
      <c r="G2079" s="12">
        <v>0.61</v>
      </c>
      <c r="H2079" t="s">
        <v>3316</v>
      </c>
    </row>
    <row r="2080" spans="1:8" x14ac:dyDescent="0.25">
      <c r="A2080" s="16" t="s">
        <v>2694</v>
      </c>
      <c r="B2080" s="37">
        <v>8</v>
      </c>
      <c r="C2080" s="95" t="s">
        <v>2058</v>
      </c>
      <c r="D2080" t="s">
        <v>37</v>
      </c>
      <c r="E2080" s="95" t="s">
        <v>3074</v>
      </c>
      <c r="F2080" s="16">
        <v>7</v>
      </c>
      <c r="G2080" s="12">
        <v>0.64</v>
      </c>
      <c r="H2080" t="s">
        <v>3316</v>
      </c>
    </row>
    <row r="2081" spans="1:8" x14ac:dyDescent="0.25">
      <c r="A2081" s="16" t="s">
        <v>2694</v>
      </c>
      <c r="B2081" s="37">
        <v>9</v>
      </c>
      <c r="C2081" s="95" t="s">
        <v>2058</v>
      </c>
      <c r="D2081" t="s">
        <v>37</v>
      </c>
      <c r="E2081" s="95" t="s">
        <v>3074</v>
      </c>
      <c r="F2081" s="16">
        <v>28</v>
      </c>
      <c r="G2081" s="12"/>
      <c r="H2081" t="s">
        <v>3316</v>
      </c>
    </row>
    <row r="2082" spans="1:8" x14ac:dyDescent="0.25">
      <c r="A2082" s="16" t="s">
        <v>2694</v>
      </c>
      <c r="B2082" s="37">
        <v>10</v>
      </c>
      <c r="C2082" s="95" t="s">
        <v>2058</v>
      </c>
      <c r="D2082" t="s">
        <v>37</v>
      </c>
      <c r="E2082" s="95" t="s">
        <v>3074</v>
      </c>
      <c r="F2082" s="16">
        <v>28</v>
      </c>
      <c r="G2082" s="12"/>
      <c r="H2082" t="s">
        <v>3316</v>
      </c>
    </row>
    <row r="2083" spans="1:8" x14ac:dyDescent="0.25">
      <c r="A2083" s="16" t="s">
        <v>2694</v>
      </c>
      <c r="B2083" s="37">
        <v>11</v>
      </c>
      <c r="C2083" s="95" t="s">
        <v>2058</v>
      </c>
      <c r="D2083" t="s">
        <v>37</v>
      </c>
      <c r="E2083" s="95" t="s">
        <v>3074</v>
      </c>
      <c r="F2083" s="16">
        <v>42</v>
      </c>
      <c r="G2083" s="12"/>
      <c r="H2083" t="s">
        <v>3316</v>
      </c>
    </row>
    <row r="2084" spans="1:8" x14ac:dyDescent="0.25">
      <c r="A2084" s="16" t="s">
        <v>2694</v>
      </c>
      <c r="B2084" s="37">
        <v>12</v>
      </c>
      <c r="C2084" s="95" t="s">
        <v>2058</v>
      </c>
      <c r="D2084" t="s">
        <v>37</v>
      </c>
      <c r="E2084" s="95" t="s">
        <v>3074</v>
      </c>
      <c r="F2084" s="16">
        <v>42</v>
      </c>
      <c r="G2084" s="12"/>
      <c r="H2084" t="s">
        <v>3316</v>
      </c>
    </row>
    <row r="2085" spans="1:8" x14ac:dyDescent="0.25">
      <c r="A2085" s="16" t="s">
        <v>2696</v>
      </c>
      <c r="B2085" s="37">
        <v>1</v>
      </c>
      <c r="C2085" s="95" t="s">
        <v>2058</v>
      </c>
      <c r="D2085" t="s">
        <v>37</v>
      </c>
      <c r="E2085" s="95" t="s">
        <v>3076</v>
      </c>
      <c r="F2085" s="16">
        <v>7</v>
      </c>
      <c r="G2085" s="12">
        <v>3.2</v>
      </c>
      <c r="H2085" t="s">
        <v>3317</v>
      </c>
    </row>
    <row r="2086" spans="1:8" x14ac:dyDescent="0.25">
      <c r="A2086" s="16" t="s">
        <v>2696</v>
      </c>
      <c r="B2086" s="37">
        <v>2</v>
      </c>
      <c r="C2086" s="95" t="s">
        <v>2058</v>
      </c>
      <c r="D2086" t="s">
        <v>37</v>
      </c>
      <c r="E2086" s="95" t="s">
        <v>3076</v>
      </c>
      <c r="F2086" s="16">
        <v>7</v>
      </c>
      <c r="G2086" s="12">
        <v>3.3</v>
      </c>
      <c r="H2086" t="s">
        <v>3317</v>
      </c>
    </row>
    <row r="2087" spans="1:8" x14ac:dyDescent="0.25">
      <c r="A2087" s="16" t="s">
        <v>2696</v>
      </c>
      <c r="B2087" s="37">
        <v>3</v>
      </c>
      <c r="C2087" s="95" t="s">
        <v>2058</v>
      </c>
      <c r="D2087" t="s">
        <v>37</v>
      </c>
      <c r="E2087" s="95" t="s">
        <v>3076</v>
      </c>
      <c r="F2087" s="16">
        <v>28</v>
      </c>
      <c r="G2087" s="12"/>
      <c r="H2087" t="s">
        <v>3317</v>
      </c>
    </row>
    <row r="2088" spans="1:8" x14ac:dyDescent="0.25">
      <c r="A2088" s="16" t="s">
        <v>2696</v>
      </c>
      <c r="B2088" s="37">
        <v>4</v>
      </c>
      <c r="C2088" s="95" t="s">
        <v>2058</v>
      </c>
      <c r="D2088" t="s">
        <v>37</v>
      </c>
      <c r="E2088" s="95" t="s">
        <v>3076</v>
      </c>
      <c r="F2088" s="16">
        <v>28</v>
      </c>
      <c r="G2088" s="12"/>
      <c r="H2088" t="s">
        <v>3317</v>
      </c>
    </row>
    <row r="2089" spans="1:8" x14ac:dyDescent="0.25">
      <c r="A2089" s="16" t="s">
        <v>2696</v>
      </c>
      <c r="B2089" s="37">
        <v>5</v>
      </c>
      <c r="C2089" s="95" t="s">
        <v>2058</v>
      </c>
      <c r="D2089" t="s">
        <v>37</v>
      </c>
      <c r="E2089" s="95" t="s">
        <v>3076</v>
      </c>
      <c r="F2089" s="16">
        <v>42</v>
      </c>
      <c r="G2089" s="12"/>
      <c r="H2089" t="s">
        <v>3317</v>
      </c>
    </row>
    <row r="2090" spans="1:8" x14ac:dyDescent="0.25">
      <c r="A2090" s="16" t="s">
        <v>2696</v>
      </c>
      <c r="B2090" s="37">
        <v>6</v>
      </c>
      <c r="C2090" s="95" t="s">
        <v>2058</v>
      </c>
      <c r="D2090" t="s">
        <v>37</v>
      </c>
      <c r="E2090" s="95" t="s">
        <v>3076</v>
      </c>
      <c r="F2090" s="16">
        <v>42</v>
      </c>
      <c r="G2090" s="12"/>
      <c r="H2090" t="s">
        <v>3317</v>
      </c>
    </row>
    <row r="2091" spans="1:8" x14ac:dyDescent="0.25">
      <c r="A2091" s="16" t="s">
        <v>2696</v>
      </c>
      <c r="B2091" s="37">
        <v>7</v>
      </c>
      <c r="C2091" s="95" t="s">
        <v>2058</v>
      </c>
      <c r="D2091" t="s">
        <v>37</v>
      </c>
      <c r="E2091" s="95" t="s">
        <v>3074</v>
      </c>
      <c r="F2091" s="16">
        <v>7</v>
      </c>
      <c r="G2091" s="12">
        <v>1.24</v>
      </c>
      <c r="H2091" t="s">
        <v>3317</v>
      </c>
    </row>
    <row r="2092" spans="1:8" x14ac:dyDescent="0.25">
      <c r="A2092" s="16" t="s">
        <v>2696</v>
      </c>
      <c r="B2092" s="37">
        <v>8</v>
      </c>
      <c r="C2092" s="95" t="s">
        <v>2058</v>
      </c>
      <c r="D2092" t="s">
        <v>37</v>
      </c>
      <c r="E2092" s="95" t="s">
        <v>3074</v>
      </c>
      <c r="F2092" s="16">
        <v>7</v>
      </c>
      <c r="G2092" s="12">
        <v>0.82</v>
      </c>
      <c r="H2092" t="s">
        <v>3317</v>
      </c>
    </row>
    <row r="2093" spans="1:8" x14ac:dyDescent="0.25">
      <c r="A2093" s="16" t="s">
        <v>2696</v>
      </c>
      <c r="B2093" s="37">
        <v>9</v>
      </c>
      <c r="C2093" s="95" t="s">
        <v>2058</v>
      </c>
      <c r="D2093" t="s">
        <v>37</v>
      </c>
      <c r="E2093" s="95" t="s">
        <v>3074</v>
      </c>
      <c r="F2093" s="16">
        <v>28</v>
      </c>
      <c r="G2093" s="12"/>
      <c r="H2093" t="s">
        <v>3317</v>
      </c>
    </row>
    <row r="2094" spans="1:8" x14ac:dyDescent="0.25">
      <c r="A2094" s="16" t="s">
        <v>2696</v>
      </c>
      <c r="B2094" s="37">
        <v>10</v>
      </c>
      <c r="C2094" s="95" t="s">
        <v>2058</v>
      </c>
      <c r="D2094" t="s">
        <v>37</v>
      </c>
      <c r="E2094" s="95" t="s">
        <v>3074</v>
      </c>
      <c r="F2094" s="16">
        <v>28</v>
      </c>
      <c r="G2094" s="12"/>
      <c r="H2094" t="s">
        <v>3317</v>
      </c>
    </row>
    <row r="2095" spans="1:8" x14ac:dyDescent="0.25">
      <c r="A2095" s="16" t="s">
        <v>2696</v>
      </c>
      <c r="B2095" s="37">
        <v>11</v>
      </c>
      <c r="C2095" s="95" t="s">
        <v>2058</v>
      </c>
      <c r="D2095" t="s">
        <v>37</v>
      </c>
      <c r="E2095" s="95" t="s">
        <v>3074</v>
      </c>
      <c r="F2095" s="16">
        <v>42</v>
      </c>
      <c r="G2095" s="12"/>
      <c r="H2095" t="s">
        <v>3317</v>
      </c>
    </row>
    <row r="2096" spans="1:8" x14ac:dyDescent="0.25">
      <c r="A2096" s="16" t="s">
        <v>2696</v>
      </c>
      <c r="B2096" s="37">
        <v>12</v>
      </c>
      <c r="C2096" s="95" t="s">
        <v>2058</v>
      </c>
      <c r="D2096" t="s">
        <v>37</v>
      </c>
      <c r="E2096" s="95" t="s">
        <v>3074</v>
      </c>
      <c r="F2096" s="16">
        <v>42</v>
      </c>
      <c r="G2096" s="12"/>
      <c r="H2096" t="s">
        <v>3317</v>
      </c>
    </row>
    <row r="2097" spans="1:8" x14ac:dyDescent="0.25">
      <c r="A2097" s="16" t="s">
        <v>2697</v>
      </c>
      <c r="B2097" s="37">
        <v>1</v>
      </c>
      <c r="C2097" s="95" t="s">
        <v>2058</v>
      </c>
      <c r="D2097" t="s">
        <v>37</v>
      </c>
      <c r="E2097" s="95" t="s">
        <v>3076</v>
      </c>
      <c r="F2097" s="16">
        <v>7</v>
      </c>
      <c r="G2097" s="12">
        <v>3</v>
      </c>
      <c r="H2097" t="s">
        <v>3318</v>
      </c>
    </row>
    <row r="2098" spans="1:8" x14ac:dyDescent="0.25">
      <c r="A2098" s="16" t="s">
        <v>2697</v>
      </c>
      <c r="B2098" s="37">
        <v>2</v>
      </c>
      <c r="C2098" s="95" t="s">
        <v>2058</v>
      </c>
      <c r="D2098" t="s">
        <v>37</v>
      </c>
      <c r="E2098" s="95" t="s">
        <v>3076</v>
      </c>
      <c r="F2098" s="16">
        <v>7</v>
      </c>
      <c r="G2098" s="12">
        <v>3.1</v>
      </c>
      <c r="H2098" t="s">
        <v>3318</v>
      </c>
    </row>
    <row r="2099" spans="1:8" x14ac:dyDescent="0.25">
      <c r="A2099" s="16" t="s">
        <v>2697</v>
      </c>
      <c r="B2099" s="37">
        <v>3</v>
      </c>
      <c r="C2099" s="95" t="s">
        <v>2058</v>
      </c>
      <c r="D2099" t="s">
        <v>37</v>
      </c>
      <c r="E2099" s="95" t="s">
        <v>3076</v>
      </c>
      <c r="F2099" s="16">
        <v>28</v>
      </c>
      <c r="G2099" s="12"/>
      <c r="H2099" t="s">
        <v>3318</v>
      </c>
    </row>
    <row r="2100" spans="1:8" x14ac:dyDescent="0.25">
      <c r="A2100" s="16" t="s">
        <v>2697</v>
      </c>
      <c r="B2100" s="37">
        <v>4</v>
      </c>
      <c r="C2100" s="95" t="s">
        <v>2058</v>
      </c>
      <c r="D2100" t="s">
        <v>37</v>
      </c>
      <c r="E2100" s="95" t="s">
        <v>3076</v>
      </c>
      <c r="F2100" s="16">
        <v>28</v>
      </c>
      <c r="G2100" s="12"/>
      <c r="H2100" t="s">
        <v>3318</v>
      </c>
    </row>
    <row r="2101" spans="1:8" x14ac:dyDescent="0.25">
      <c r="A2101" s="16" t="s">
        <v>2697</v>
      </c>
      <c r="B2101" s="37">
        <v>5</v>
      </c>
      <c r="C2101" s="95" t="s">
        <v>2058</v>
      </c>
      <c r="D2101" t="s">
        <v>37</v>
      </c>
      <c r="E2101" s="95" t="s">
        <v>3076</v>
      </c>
      <c r="F2101" s="16">
        <v>42</v>
      </c>
      <c r="G2101" s="12"/>
      <c r="H2101" t="s">
        <v>3318</v>
      </c>
    </row>
    <row r="2102" spans="1:8" x14ac:dyDescent="0.25">
      <c r="A2102" s="16" t="s">
        <v>2697</v>
      </c>
      <c r="B2102" s="37">
        <v>6</v>
      </c>
      <c r="C2102" s="95" t="s">
        <v>2058</v>
      </c>
      <c r="D2102" t="s">
        <v>37</v>
      </c>
      <c r="E2102" s="95" t="s">
        <v>3076</v>
      </c>
      <c r="F2102" s="16">
        <v>42</v>
      </c>
      <c r="G2102" s="12"/>
      <c r="H2102" t="s">
        <v>3318</v>
      </c>
    </row>
    <row r="2103" spans="1:8" x14ac:dyDescent="0.25">
      <c r="A2103" s="16" t="s">
        <v>2697</v>
      </c>
      <c r="B2103" s="37">
        <v>7</v>
      </c>
      <c r="C2103" s="95" t="s">
        <v>2058</v>
      </c>
      <c r="D2103" t="s">
        <v>37</v>
      </c>
      <c r="E2103" s="95" t="s">
        <v>3074</v>
      </c>
      <c r="F2103" s="16">
        <v>7</v>
      </c>
      <c r="G2103" s="12">
        <v>0.45</v>
      </c>
      <c r="H2103" t="s">
        <v>3318</v>
      </c>
    </row>
    <row r="2104" spans="1:8" x14ac:dyDescent="0.25">
      <c r="A2104" s="16" t="s">
        <v>2697</v>
      </c>
      <c r="B2104" s="37">
        <v>8</v>
      </c>
      <c r="C2104" s="95" t="s">
        <v>2058</v>
      </c>
      <c r="D2104" t="s">
        <v>37</v>
      </c>
      <c r="E2104" s="95" t="s">
        <v>3074</v>
      </c>
      <c r="F2104" s="16">
        <v>7</v>
      </c>
      <c r="G2104" s="12">
        <v>0.52</v>
      </c>
      <c r="H2104" t="s">
        <v>3318</v>
      </c>
    </row>
    <row r="2105" spans="1:8" x14ac:dyDescent="0.25">
      <c r="A2105" s="16" t="s">
        <v>2697</v>
      </c>
      <c r="B2105" s="37">
        <v>9</v>
      </c>
      <c r="C2105" s="95" t="s">
        <v>2058</v>
      </c>
      <c r="D2105" t="s">
        <v>37</v>
      </c>
      <c r="E2105" s="95" t="s">
        <v>3074</v>
      </c>
      <c r="F2105" s="16">
        <v>28</v>
      </c>
      <c r="G2105" s="12"/>
      <c r="H2105" t="s">
        <v>3318</v>
      </c>
    </row>
    <row r="2106" spans="1:8" x14ac:dyDescent="0.25">
      <c r="A2106" s="16" t="s">
        <v>2697</v>
      </c>
      <c r="B2106" s="37">
        <v>10</v>
      </c>
      <c r="C2106" s="95" t="s">
        <v>2058</v>
      </c>
      <c r="D2106" t="s">
        <v>37</v>
      </c>
      <c r="E2106" s="95" t="s">
        <v>3074</v>
      </c>
      <c r="F2106" s="16">
        <v>28</v>
      </c>
      <c r="G2106" s="12"/>
      <c r="H2106" t="s">
        <v>3318</v>
      </c>
    </row>
    <row r="2107" spans="1:8" x14ac:dyDescent="0.25">
      <c r="A2107" s="16" t="s">
        <v>2697</v>
      </c>
      <c r="B2107" s="37">
        <v>11</v>
      </c>
      <c r="C2107" s="95" t="s">
        <v>2058</v>
      </c>
      <c r="D2107" t="s">
        <v>37</v>
      </c>
      <c r="E2107" s="95" t="s">
        <v>3074</v>
      </c>
      <c r="F2107" s="16">
        <v>42</v>
      </c>
      <c r="G2107" s="12"/>
      <c r="H2107" t="s">
        <v>3318</v>
      </c>
    </row>
    <row r="2108" spans="1:8" x14ac:dyDescent="0.25">
      <c r="A2108" s="16" t="s">
        <v>2697</v>
      </c>
      <c r="B2108" s="37">
        <v>12</v>
      </c>
      <c r="C2108" s="95" t="s">
        <v>2058</v>
      </c>
      <c r="D2108" t="s">
        <v>37</v>
      </c>
      <c r="E2108" s="95" t="s">
        <v>3074</v>
      </c>
      <c r="F2108" s="16">
        <v>42</v>
      </c>
      <c r="G2108" s="12"/>
      <c r="H2108" t="s">
        <v>3318</v>
      </c>
    </row>
    <row r="2109" spans="1:8" x14ac:dyDescent="0.25">
      <c r="A2109" s="16" t="s">
        <v>2704</v>
      </c>
      <c r="B2109" s="37">
        <v>1</v>
      </c>
      <c r="C2109" s="95" t="s">
        <v>2058</v>
      </c>
      <c r="D2109" t="s">
        <v>37</v>
      </c>
      <c r="E2109" s="95" t="s">
        <v>3076</v>
      </c>
      <c r="F2109" s="16">
        <v>7</v>
      </c>
      <c r="G2109" s="12">
        <v>3.6</v>
      </c>
      <c r="H2109" t="s">
        <v>3319</v>
      </c>
    </row>
    <row r="2110" spans="1:8" x14ac:dyDescent="0.25">
      <c r="A2110" s="16" t="s">
        <v>2704</v>
      </c>
      <c r="B2110" s="37">
        <v>2</v>
      </c>
      <c r="C2110" s="95" t="s">
        <v>2058</v>
      </c>
      <c r="D2110" t="s">
        <v>37</v>
      </c>
      <c r="E2110" s="95" t="s">
        <v>3076</v>
      </c>
      <c r="F2110" s="16">
        <v>7</v>
      </c>
      <c r="G2110" s="12">
        <v>4</v>
      </c>
      <c r="H2110" t="s">
        <v>3319</v>
      </c>
    </row>
    <row r="2111" spans="1:8" x14ac:dyDescent="0.25">
      <c r="A2111" s="16" t="s">
        <v>2704</v>
      </c>
      <c r="B2111" s="37">
        <v>3</v>
      </c>
      <c r="C2111" s="95" t="s">
        <v>2058</v>
      </c>
      <c r="D2111" t="s">
        <v>37</v>
      </c>
      <c r="E2111" s="95" t="s">
        <v>3076</v>
      </c>
      <c r="F2111" s="16">
        <v>28</v>
      </c>
      <c r="G2111" s="12"/>
      <c r="H2111" t="s">
        <v>3319</v>
      </c>
    </row>
    <row r="2112" spans="1:8" x14ac:dyDescent="0.25">
      <c r="A2112" s="16" t="s">
        <v>2704</v>
      </c>
      <c r="B2112" s="37">
        <v>4</v>
      </c>
      <c r="C2112" s="95" t="s">
        <v>2058</v>
      </c>
      <c r="D2112" t="s">
        <v>37</v>
      </c>
      <c r="E2112" s="95" t="s">
        <v>3076</v>
      </c>
      <c r="F2112" s="16">
        <v>28</v>
      </c>
      <c r="G2112" s="12"/>
      <c r="H2112" t="s">
        <v>3319</v>
      </c>
    </row>
    <row r="2113" spans="1:8" x14ac:dyDescent="0.25">
      <c r="A2113" s="16" t="s">
        <v>2704</v>
      </c>
      <c r="B2113" s="37">
        <v>5</v>
      </c>
      <c r="C2113" s="95" t="s">
        <v>2058</v>
      </c>
      <c r="D2113" t="s">
        <v>37</v>
      </c>
      <c r="E2113" s="95" t="s">
        <v>3076</v>
      </c>
      <c r="F2113" s="16">
        <v>42</v>
      </c>
      <c r="G2113" s="12"/>
      <c r="H2113" t="s">
        <v>3319</v>
      </c>
    </row>
    <row r="2114" spans="1:8" x14ac:dyDescent="0.25">
      <c r="A2114" s="16" t="s">
        <v>2704</v>
      </c>
      <c r="B2114" s="37">
        <v>6</v>
      </c>
      <c r="C2114" s="95" t="s">
        <v>2058</v>
      </c>
      <c r="D2114" t="s">
        <v>37</v>
      </c>
      <c r="E2114" s="95" t="s">
        <v>3076</v>
      </c>
      <c r="F2114" s="16">
        <v>42</v>
      </c>
      <c r="G2114" s="12"/>
      <c r="H2114" t="s">
        <v>3319</v>
      </c>
    </row>
    <row r="2115" spans="1:8" x14ac:dyDescent="0.25">
      <c r="A2115" s="16" t="s">
        <v>2704</v>
      </c>
      <c r="B2115" s="37">
        <v>7</v>
      </c>
      <c r="C2115" s="95" t="s">
        <v>2058</v>
      </c>
      <c r="D2115" t="s">
        <v>37</v>
      </c>
      <c r="E2115" s="95" t="s">
        <v>3074</v>
      </c>
      <c r="F2115" s="16">
        <v>7</v>
      </c>
      <c r="G2115" s="12">
        <v>0.76</v>
      </c>
      <c r="H2115" t="s">
        <v>3319</v>
      </c>
    </row>
    <row r="2116" spans="1:8" x14ac:dyDescent="0.25">
      <c r="A2116" s="16" t="s">
        <v>2704</v>
      </c>
      <c r="B2116" s="37">
        <v>8</v>
      </c>
      <c r="C2116" s="95" t="s">
        <v>2058</v>
      </c>
      <c r="D2116" t="s">
        <v>37</v>
      </c>
      <c r="E2116" s="95" t="s">
        <v>3074</v>
      </c>
      <c r="F2116" s="16">
        <v>7</v>
      </c>
      <c r="G2116" s="12">
        <v>0.51</v>
      </c>
      <c r="H2116" t="s">
        <v>3319</v>
      </c>
    </row>
    <row r="2117" spans="1:8" x14ac:dyDescent="0.25">
      <c r="A2117" s="16" t="s">
        <v>2704</v>
      </c>
      <c r="B2117" s="37">
        <v>9</v>
      </c>
      <c r="C2117" s="95" t="s">
        <v>2058</v>
      </c>
      <c r="D2117" t="s">
        <v>37</v>
      </c>
      <c r="E2117" s="95" t="s">
        <v>3074</v>
      </c>
      <c r="F2117" s="16">
        <v>28</v>
      </c>
      <c r="G2117" s="12"/>
      <c r="H2117" t="s">
        <v>3319</v>
      </c>
    </row>
    <row r="2118" spans="1:8" x14ac:dyDescent="0.25">
      <c r="A2118" s="16" t="s">
        <v>2704</v>
      </c>
      <c r="B2118" s="37">
        <v>10</v>
      </c>
      <c r="C2118" s="95" t="s">
        <v>2058</v>
      </c>
      <c r="D2118" t="s">
        <v>37</v>
      </c>
      <c r="E2118" s="95" t="s">
        <v>3074</v>
      </c>
      <c r="F2118" s="16">
        <v>28</v>
      </c>
      <c r="G2118" s="12"/>
      <c r="H2118" t="s">
        <v>3319</v>
      </c>
    </row>
    <row r="2119" spans="1:8" x14ac:dyDescent="0.25">
      <c r="A2119" s="16" t="s">
        <v>2704</v>
      </c>
      <c r="B2119" s="37">
        <v>11</v>
      </c>
      <c r="C2119" s="95" t="s">
        <v>2058</v>
      </c>
      <c r="D2119" t="s">
        <v>37</v>
      </c>
      <c r="E2119" s="95" t="s">
        <v>3074</v>
      </c>
      <c r="F2119" s="16">
        <v>42</v>
      </c>
      <c r="G2119" s="12"/>
      <c r="H2119" t="s">
        <v>3319</v>
      </c>
    </row>
    <row r="2120" spans="1:8" x14ac:dyDescent="0.25">
      <c r="A2120" s="16" t="s">
        <v>2704</v>
      </c>
      <c r="B2120" s="37">
        <v>12</v>
      </c>
      <c r="C2120" s="95" t="s">
        <v>2058</v>
      </c>
      <c r="D2120" t="s">
        <v>37</v>
      </c>
      <c r="E2120" s="95" t="s">
        <v>3074</v>
      </c>
      <c r="F2120" s="16">
        <v>42</v>
      </c>
      <c r="G2120" s="12"/>
      <c r="H2120" t="s">
        <v>3319</v>
      </c>
    </row>
    <row r="2121" spans="1:8" x14ac:dyDescent="0.25">
      <c r="A2121" s="16" t="s">
        <v>2705</v>
      </c>
      <c r="B2121" s="37">
        <v>1</v>
      </c>
      <c r="C2121" s="95" t="s">
        <v>2058</v>
      </c>
      <c r="D2121" t="s">
        <v>37</v>
      </c>
      <c r="E2121" s="95" t="s">
        <v>3076</v>
      </c>
      <c r="F2121" s="16">
        <v>7</v>
      </c>
      <c r="G2121" s="12">
        <v>5</v>
      </c>
      <c r="H2121" t="s">
        <v>3320</v>
      </c>
    </row>
    <row r="2122" spans="1:8" x14ac:dyDescent="0.25">
      <c r="A2122" s="16" t="s">
        <v>2705</v>
      </c>
      <c r="B2122" s="37">
        <v>2</v>
      </c>
      <c r="C2122" s="95" t="s">
        <v>2058</v>
      </c>
      <c r="D2122" t="s">
        <v>37</v>
      </c>
      <c r="E2122" s="95" t="s">
        <v>3076</v>
      </c>
      <c r="F2122" s="16">
        <v>7</v>
      </c>
      <c r="G2122" s="12">
        <v>4.5</v>
      </c>
      <c r="H2122" t="s">
        <v>3320</v>
      </c>
    </row>
    <row r="2123" spans="1:8" x14ac:dyDescent="0.25">
      <c r="A2123" s="16" t="s">
        <v>2705</v>
      </c>
      <c r="B2123" s="37">
        <v>3</v>
      </c>
      <c r="C2123" s="95" t="s">
        <v>2058</v>
      </c>
      <c r="D2123" t="s">
        <v>37</v>
      </c>
      <c r="E2123" s="95" t="s">
        <v>3076</v>
      </c>
      <c r="F2123" s="16">
        <v>28</v>
      </c>
      <c r="G2123" s="12"/>
      <c r="H2123" t="s">
        <v>3320</v>
      </c>
    </row>
    <row r="2124" spans="1:8" x14ac:dyDescent="0.25">
      <c r="A2124" s="16" t="s">
        <v>2705</v>
      </c>
      <c r="B2124" s="37">
        <v>4</v>
      </c>
      <c r="C2124" s="95" t="s">
        <v>2058</v>
      </c>
      <c r="D2124" t="s">
        <v>37</v>
      </c>
      <c r="E2124" s="95" t="s">
        <v>3076</v>
      </c>
      <c r="F2124" s="16">
        <v>28</v>
      </c>
      <c r="G2124" s="12"/>
      <c r="H2124" t="s">
        <v>3320</v>
      </c>
    </row>
    <row r="2125" spans="1:8" x14ac:dyDescent="0.25">
      <c r="A2125" s="16" t="s">
        <v>2705</v>
      </c>
      <c r="B2125" s="37">
        <v>5</v>
      </c>
      <c r="C2125" s="95" t="s">
        <v>2058</v>
      </c>
      <c r="D2125" t="s">
        <v>37</v>
      </c>
      <c r="E2125" s="95" t="s">
        <v>3076</v>
      </c>
      <c r="F2125" s="16">
        <v>42</v>
      </c>
      <c r="G2125" s="12"/>
      <c r="H2125" t="s">
        <v>3320</v>
      </c>
    </row>
    <row r="2126" spans="1:8" x14ac:dyDescent="0.25">
      <c r="A2126" s="16" t="s">
        <v>2705</v>
      </c>
      <c r="B2126" s="37">
        <v>6</v>
      </c>
      <c r="C2126" s="95" t="s">
        <v>2058</v>
      </c>
      <c r="D2126" t="s">
        <v>37</v>
      </c>
      <c r="E2126" s="95" t="s">
        <v>3076</v>
      </c>
      <c r="F2126" s="16">
        <v>42</v>
      </c>
      <c r="G2126" s="12"/>
      <c r="H2126" t="s">
        <v>3320</v>
      </c>
    </row>
    <row r="2127" spans="1:8" x14ac:dyDescent="0.25">
      <c r="A2127" s="16" t="s">
        <v>2705</v>
      </c>
      <c r="B2127" s="37">
        <v>7</v>
      </c>
      <c r="C2127" s="95" t="s">
        <v>2058</v>
      </c>
      <c r="D2127" t="s">
        <v>37</v>
      </c>
      <c r="E2127" s="95" t="s">
        <v>3074</v>
      </c>
      <c r="F2127" s="16">
        <v>7</v>
      </c>
      <c r="G2127" s="12">
        <v>0.6</v>
      </c>
      <c r="H2127" t="s">
        <v>3320</v>
      </c>
    </row>
    <row r="2128" spans="1:8" x14ac:dyDescent="0.25">
      <c r="A2128" s="16" t="s">
        <v>2705</v>
      </c>
      <c r="B2128" s="37">
        <v>8</v>
      </c>
      <c r="C2128" s="95" t="s">
        <v>2058</v>
      </c>
      <c r="D2128" t="s">
        <v>37</v>
      </c>
      <c r="E2128" s="95" t="s">
        <v>3074</v>
      </c>
      <c r="F2128" s="16">
        <v>7</v>
      </c>
      <c r="G2128" s="12">
        <v>0.52</v>
      </c>
      <c r="H2128" t="s">
        <v>3320</v>
      </c>
    </row>
    <row r="2129" spans="1:8" x14ac:dyDescent="0.25">
      <c r="A2129" s="16" t="s">
        <v>2705</v>
      </c>
      <c r="B2129" s="37">
        <v>9</v>
      </c>
      <c r="C2129" s="95" t="s">
        <v>2058</v>
      </c>
      <c r="D2129" t="s">
        <v>37</v>
      </c>
      <c r="E2129" s="95" t="s">
        <v>3074</v>
      </c>
      <c r="F2129" s="16">
        <v>28</v>
      </c>
      <c r="G2129" s="12"/>
      <c r="H2129" t="s">
        <v>3320</v>
      </c>
    </row>
    <row r="2130" spans="1:8" x14ac:dyDescent="0.25">
      <c r="A2130" s="16" t="s">
        <v>2705</v>
      </c>
      <c r="B2130" s="37">
        <v>10</v>
      </c>
      <c r="C2130" s="95" t="s">
        <v>2058</v>
      </c>
      <c r="D2130" t="s">
        <v>37</v>
      </c>
      <c r="E2130" s="95" t="s">
        <v>3074</v>
      </c>
      <c r="F2130" s="16">
        <v>28</v>
      </c>
      <c r="G2130" s="12"/>
      <c r="H2130" t="s">
        <v>3320</v>
      </c>
    </row>
    <row r="2131" spans="1:8" x14ac:dyDescent="0.25">
      <c r="A2131" s="16" t="s">
        <v>2705</v>
      </c>
      <c r="B2131" s="37">
        <v>11</v>
      </c>
      <c r="C2131" s="95" t="s">
        <v>2058</v>
      </c>
      <c r="D2131" t="s">
        <v>37</v>
      </c>
      <c r="E2131" s="95" t="s">
        <v>3074</v>
      </c>
      <c r="F2131" s="16">
        <v>42</v>
      </c>
      <c r="G2131" s="12"/>
      <c r="H2131" t="s">
        <v>3320</v>
      </c>
    </row>
    <row r="2132" spans="1:8" x14ac:dyDescent="0.25">
      <c r="A2132" s="16" t="s">
        <v>2705</v>
      </c>
      <c r="B2132" s="37">
        <v>12</v>
      </c>
      <c r="C2132" s="95" t="s">
        <v>2058</v>
      </c>
      <c r="D2132" t="s">
        <v>37</v>
      </c>
      <c r="E2132" s="95" t="s">
        <v>3074</v>
      </c>
      <c r="F2132" s="16">
        <v>42</v>
      </c>
      <c r="G2132" s="12"/>
      <c r="H2132" t="s">
        <v>3320</v>
      </c>
    </row>
    <row r="2133" spans="1:8" x14ac:dyDescent="0.25">
      <c r="A2133" s="16" t="s">
        <v>2706</v>
      </c>
      <c r="B2133" s="37">
        <v>1</v>
      </c>
      <c r="C2133" s="95" t="s">
        <v>2058</v>
      </c>
      <c r="D2133" t="s">
        <v>37</v>
      </c>
      <c r="E2133" s="95" t="s">
        <v>3076</v>
      </c>
      <c r="F2133" s="16">
        <v>7</v>
      </c>
      <c r="G2133" s="12">
        <v>4.0999999999999996</v>
      </c>
      <c r="H2133" t="s">
        <v>3321</v>
      </c>
    </row>
    <row r="2134" spans="1:8" x14ac:dyDescent="0.25">
      <c r="A2134" s="16" t="s">
        <v>2706</v>
      </c>
      <c r="B2134" s="37">
        <v>2</v>
      </c>
      <c r="C2134" s="95" t="s">
        <v>2058</v>
      </c>
      <c r="D2134" t="s">
        <v>37</v>
      </c>
      <c r="E2134" s="95" t="s">
        <v>3076</v>
      </c>
      <c r="F2134" s="16">
        <v>7</v>
      </c>
      <c r="G2134" s="12">
        <v>3.6</v>
      </c>
      <c r="H2134" t="s">
        <v>3321</v>
      </c>
    </row>
    <row r="2135" spans="1:8" x14ac:dyDescent="0.25">
      <c r="A2135" s="16" t="s">
        <v>2706</v>
      </c>
      <c r="B2135" s="37">
        <v>3</v>
      </c>
      <c r="C2135" s="95" t="s">
        <v>2058</v>
      </c>
      <c r="D2135" t="s">
        <v>37</v>
      </c>
      <c r="E2135" s="95" t="s">
        <v>3076</v>
      </c>
      <c r="F2135" s="16">
        <v>28</v>
      </c>
      <c r="G2135" s="12"/>
      <c r="H2135" t="s">
        <v>3321</v>
      </c>
    </row>
    <row r="2136" spans="1:8" x14ac:dyDescent="0.25">
      <c r="A2136" s="16" t="s">
        <v>2706</v>
      </c>
      <c r="B2136" s="37">
        <v>4</v>
      </c>
      <c r="C2136" s="95" t="s">
        <v>2058</v>
      </c>
      <c r="D2136" t="s">
        <v>37</v>
      </c>
      <c r="E2136" s="95" t="s">
        <v>3076</v>
      </c>
      <c r="F2136" s="16">
        <v>28</v>
      </c>
      <c r="G2136" s="12"/>
      <c r="H2136" t="s">
        <v>3321</v>
      </c>
    </row>
    <row r="2137" spans="1:8" x14ac:dyDescent="0.25">
      <c r="A2137" s="16" t="s">
        <v>2706</v>
      </c>
      <c r="B2137" s="37">
        <v>5</v>
      </c>
      <c r="C2137" s="95" t="s">
        <v>2058</v>
      </c>
      <c r="D2137" t="s">
        <v>37</v>
      </c>
      <c r="E2137" s="95" t="s">
        <v>3076</v>
      </c>
      <c r="F2137" s="16">
        <v>42</v>
      </c>
      <c r="G2137" s="12"/>
      <c r="H2137" t="s">
        <v>3321</v>
      </c>
    </row>
    <row r="2138" spans="1:8" x14ac:dyDescent="0.25">
      <c r="A2138" s="16" t="s">
        <v>2706</v>
      </c>
      <c r="B2138" s="37">
        <v>6</v>
      </c>
      <c r="C2138" s="95" t="s">
        <v>2058</v>
      </c>
      <c r="D2138" t="s">
        <v>37</v>
      </c>
      <c r="E2138" s="95" t="s">
        <v>3076</v>
      </c>
      <c r="F2138" s="16">
        <v>42</v>
      </c>
      <c r="G2138" s="12"/>
      <c r="H2138" t="s">
        <v>3321</v>
      </c>
    </row>
    <row r="2139" spans="1:8" x14ac:dyDescent="0.25">
      <c r="A2139" s="16" t="s">
        <v>2706</v>
      </c>
      <c r="B2139" s="37">
        <v>7</v>
      </c>
      <c r="C2139" s="95" t="s">
        <v>2058</v>
      </c>
      <c r="D2139" t="s">
        <v>37</v>
      </c>
      <c r="E2139" s="95" t="s">
        <v>3074</v>
      </c>
      <c r="F2139" s="16">
        <v>7</v>
      </c>
      <c r="G2139" s="12">
        <v>0.52</v>
      </c>
      <c r="H2139" t="s">
        <v>3321</v>
      </c>
    </row>
    <row r="2140" spans="1:8" x14ac:dyDescent="0.25">
      <c r="A2140" s="16" t="s">
        <v>2706</v>
      </c>
      <c r="B2140" s="37">
        <v>8</v>
      </c>
      <c r="C2140" s="95" t="s">
        <v>2058</v>
      </c>
      <c r="D2140" t="s">
        <v>37</v>
      </c>
      <c r="E2140" s="95" t="s">
        <v>3074</v>
      </c>
      <c r="F2140" s="16">
        <v>7</v>
      </c>
      <c r="G2140" s="12">
        <v>0.66</v>
      </c>
      <c r="H2140" t="s">
        <v>3321</v>
      </c>
    </row>
    <row r="2141" spans="1:8" x14ac:dyDescent="0.25">
      <c r="A2141" s="16" t="s">
        <v>2706</v>
      </c>
      <c r="B2141" s="37">
        <v>9</v>
      </c>
      <c r="C2141" s="95" t="s">
        <v>2058</v>
      </c>
      <c r="D2141" t="s">
        <v>37</v>
      </c>
      <c r="E2141" s="95" t="s">
        <v>3074</v>
      </c>
      <c r="F2141" s="16">
        <v>28</v>
      </c>
      <c r="G2141" s="12"/>
      <c r="H2141" t="s">
        <v>3321</v>
      </c>
    </row>
    <row r="2142" spans="1:8" x14ac:dyDescent="0.25">
      <c r="A2142" s="16" t="s">
        <v>2706</v>
      </c>
      <c r="B2142" s="37">
        <v>10</v>
      </c>
      <c r="C2142" s="95" t="s">
        <v>2058</v>
      </c>
      <c r="D2142" t="s">
        <v>37</v>
      </c>
      <c r="E2142" s="95" t="s">
        <v>3074</v>
      </c>
      <c r="F2142" s="16">
        <v>28</v>
      </c>
      <c r="G2142" s="12"/>
      <c r="H2142" t="s">
        <v>3321</v>
      </c>
    </row>
    <row r="2143" spans="1:8" x14ac:dyDescent="0.25">
      <c r="A2143" s="16" t="s">
        <v>2706</v>
      </c>
      <c r="B2143" s="37">
        <v>11</v>
      </c>
      <c r="C2143" s="95" t="s">
        <v>2058</v>
      </c>
      <c r="D2143" t="s">
        <v>37</v>
      </c>
      <c r="E2143" s="95" t="s">
        <v>3074</v>
      </c>
      <c r="F2143" s="16">
        <v>42</v>
      </c>
      <c r="G2143" s="12"/>
      <c r="H2143" t="s">
        <v>3321</v>
      </c>
    </row>
    <row r="2144" spans="1:8" x14ac:dyDescent="0.25">
      <c r="A2144" s="16" t="s">
        <v>2706</v>
      </c>
      <c r="B2144" s="37">
        <v>12</v>
      </c>
      <c r="C2144" s="95" t="s">
        <v>2058</v>
      </c>
      <c r="D2144" t="s">
        <v>37</v>
      </c>
      <c r="E2144" s="95" t="s">
        <v>3074</v>
      </c>
      <c r="F2144" s="16">
        <v>42</v>
      </c>
      <c r="G2144" s="12"/>
      <c r="H2144" t="s">
        <v>3321</v>
      </c>
    </row>
    <row r="2145" spans="1:8" x14ac:dyDescent="0.25">
      <c r="A2145" s="16" t="s">
        <v>2745</v>
      </c>
      <c r="B2145" s="37">
        <v>1</v>
      </c>
      <c r="C2145" s="95" t="s">
        <v>2034</v>
      </c>
      <c r="D2145" t="s">
        <v>26</v>
      </c>
      <c r="E2145" s="95" t="s">
        <v>3076</v>
      </c>
      <c r="F2145" s="16">
        <v>7</v>
      </c>
      <c r="G2145" s="12">
        <v>3.1</v>
      </c>
      <c r="H2145" t="s">
        <v>3322</v>
      </c>
    </row>
    <row r="2146" spans="1:8" x14ac:dyDescent="0.25">
      <c r="A2146" s="16" t="s">
        <v>2745</v>
      </c>
      <c r="B2146" s="37">
        <v>2</v>
      </c>
      <c r="C2146" s="95" t="s">
        <v>2034</v>
      </c>
      <c r="D2146" t="s">
        <v>26</v>
      </c>
      <c r="E2146" s="95" t="s">
        <v>3076</v>
      </c>
      <c r="F2146" s="16">
        <v>7</v>
      </c>
      <c r="G2146" s="12">
        <v>4.3</v>
      </c>
      <c r="H2146" t="s">
        <v>3322</v>
      </c>
    </row>
    <row r="2147" spans="1:8" x14ac:dyDescent="0.25">
      <c r="A2147" s="16" t="s">
        <v>2745</v>
      </c>
      <c r="B2147" s="37">
        <v>3</v>
      </c>
      <c r="C2147" s="95" t="s">
        <v>2034</v>
      </c>
      <c r="D2147" t="s">
        <v>26</v>
      </c>
      <c r="E2147" s="95" t="s">
        <v>3076</v>
      </c>
      <c r="F2147" s="16">
        <v>28</v>
      </c>
      <c r="G2147" s="12"/>
      <c r="H2147" t="s">
        <v>3322</v>
      </c>
    </row>
    <row r="2148" spans="1:8" x14ac:dyDescent="0.25">
      <c r="A2148" s="16" t="s">
        <v>2745</v>
      </c>
      <c r="B2148" s="37">
        <v>4</v>
      </c>
      <c r="C2148" s="95" t="s">
        <v>2034</v>
      </c>
      <c r="D2148" t="s">
        <v>26</v>
      </c>
      <c r="E2148" s="95" t="s">
        <v>3076</v>
      </c>
      <c r="F2148" s="16">
        <v>28</v>
      </c>
      <c r="G2148" s="12"/>
      <c r="H2148" t="s">
        <v>3322</v>
      </c>
    </row>
    <row r="2149" spans="1:8" x14ac:dyDescent="0.25">
      <c r="A2149" s="16" t="s">
        <v>2745</v>
      </c>
      <c r="B2149" s="37">
        <v>5</v>
      </c>
      <c r="C2149" s="95" t="s">
        <v>2034</v>
      </c>
      <c r="D2149" t="s">
        <v>26</v>
      </c>
      <c r="E2149" s="95" t="s">
        <v>3076</v>
      </c>
      <c r="F2149" s="16">
        <v>42</v>
      </c>
      <c r="G2149" s="12"/>
      <c r="H2149" t="s">
        <v>3322</v>
      </c>
    </row>
    <row r="2150" spans="1:8" x14ac:dyDescent="0.25">
      <c r="A2150" s="16" t="s">
        <v>2745</v>
      </c>
      <c r="B2150" s="37">
        <v>6</v>
      </c>
      <c r="C2150" s="95" t="s">
        <v>2034</v>
      </c>
      <c r="D2150" t="s">
        <v>26</v>
      </c>
      <c r="E2150" s="95" t="s">
        <v>3076</v>
      </c>
      <c r="F2150" s="16">
        <v>42</v>
      </c>
      <c r="G2150" s="12"/>
      <c r="H2150" t="s">
        <v>3322</v>
      </c>
    </row>
    <row r="2151" spans="1:8" x14ac:dyDescent="0.25">
      <c r="A2151" s="16" t="s">
        <v>2745</v>
      </c>
      <c r="B2151" s="37">
        <v>7</v>
      </c>
      <c r="C2151" s="95" t="s">
        <v>2034</v>
      </c>
      <c r="D2151" t="s">
        <v>26</v>
      </c>
      <c r="E2151" s="95" t="s">
        <v>3074</v>
      </c>
      <c r="F2151" s="16">
        <v>7</v>
      </c>
      <c r="G2151" s="12">
        <v>0.65</v>
      </c>
      <c r="H2151" t="s">
        <v>3322</v>
      </c>
    </row>
    <row r="2152" spans="1:8" x14ac:dyDescent="0.25">
      <c r="A2152" s="16" t="s">
        <v>2745</v>
      </c>
      <c r="B2152" s="37">
        <v>8</v>
      </c>
      <c r="C2152" s="95" t="s">
        <v>2034</v>
      </c>
      <c r="D2152" t="s">
        <v>26</v>
      </c>
      <c r="E2152" s="95" t="s">
        <v>3074</v>
      </c>
      <c r="F2152" s="16">
        <v>7</v>
      </c>
      <c r="G2152" s="12">
        <v>0.59</v>
      </c>
      <c r="H2152" t="s">
        <v>3322</v>
      </c>
    </row>
    <row r="2153" spans="1:8" x14ac:dyDescent="0.25">
      <c r="A2153" s="16" t="s">
        <v>2745</v>
      </c>
      <c r="B2153" s="37">
        <v>9</v>
      </c>
      <c r="C2153" s="95" t="s">
        <v>2034</v>
      </c>
      <c r="D2153" t="s">
        <v>26</v>
      </c>
      <c r="E2153" s="95" t="s">
        <v>3074</v>
      </c>
      <c r="F2153" s="16">
        <v>28</v>
      </c>
      <c r="G2153" s="12"/>
      <c r="H2153" t="s">
        <v>3322</v>
      </c>
    </row>
    <row r="2154" spans="1:8" x14ac:dyDescent="0.25">
      <c r="A2154" s="16" t="s">
        <v>2745</v>
      </c>
      <c r="B2154" s="37">
        <v>10</v>
      </c>
      <c r="C2154" s="95" t="s">
        <v>2034</v>
      </c>
      <c r="D2154" t="s">
        <v>26</v>
      </c>
      <c r="E2154" s="95" t="s">
        <v>3074</v>
      </c>
      <c r="F2154" s="16">
        <v>28</v>
      </c>
      <c r="G2154" s="12"/>
      <c r="H2154" t="s">
        <v>3322</v>
      </c>
    </row>
    <row r="2155" spans="1:8" x14ac:dyDescent="0.25">
      <c r="A2155" s="16" t="s">
        <v>2745</v>
      </c>
      <c r="B2155" s="37">
        <v>11</v>
      </c>
      <c r="C2155" s="95" t="s">
        <v>2034</v>
      </c>
      <c r="D2155" t="s">
        <v>26</v>
      </c>
      <c r="E2155" s="95" t="s">
        <v>3074</v>
      </c>
      <c r="F2155" s="16">
        <v>42</v>
      </c>
      <c r="G2155" s="12"/>
      <c r="H2155" t="s">
        <v>3322</v>
      </c>
    </row>
    <row r="2156" spans="1:8" x14ac:dyDescent="0.25">
      <c r="A2156" s="16" t="s">
        <v>2745</v>
      </c>
      <c r="B2156" s="37">
        <v>12</v>
      </c>
      <c r="C2156" s="95" t="s">
        <v>2034</v>
      </c>
      <c r="D2156" t="s">
        <v>26</v>
      </c>
      <c r="E2156" s="95" t="s">
        <v>3074</v>
      </c>
      <c r="F2156" s="16">
        <v>42</v>
      </c>
      <c r="G2156" s="12"/>
      <c r="H2156" t="s">
        <v>3322</v>
      </c>
    </row>
    <row r="2157" spans="1:8" x14ac:dyDescent="0.25">
      <c r="A2157" s="16" t="s">
        <v>2747</v>
      </c>
      <c r="B2157" s="37">
        <v>1</v>
      </c>
      <c r="C2157" s="95" t="s">
        <v>2034</v>
      </c>
      <c r="D2157" t="s">
        <v>26</v>
      </c>
      <c r="E2157" s="95" t="s">
        <v>3076</v>
      </c>
      <c r="F2157" s="16">
        <v>7</v>
      </c>
      <c r="G2157" s="12">
        <v>2.4</v>
      </c>
      <c r="H2157" t="s">
        <v>3323</v>
      </c>
    </row>
    <row r="2158" spans="1:8" x14ac:dyDescent="0.25">
      <c r="A2158" s="16" t="s">
        <v>2747</v>
      </c>
      <c r="B2158" s="37">
        <v>2</v>
      </c>
      <c r="C2158" s="95" t="s">
        <v>2034</v>
      </c>
      <c r="D2158" t="s">
        <v>26</v>
      </c>
      <c r="E2158" s="95" t="s">
        <v>3076</v>
      </c>
      <c r="F2158" s="16">
        <v>7</v>
      </c>
      <c r="G2158" s="12">
        <v>3.9</v>
      </c>
      <c r="H2158" t="s">
        <v>3323</v>
      </c>
    </row>
    <row r="2159" spans="1:8" x14ac:dyDescent="0.25">
      <c r="A2159" s="16" t="s">
        <v>2747</v>
      </c>
      <c r="B2159" s="37">
        <v>3</v>
      </c>
      <c r="C2159" s="95" t="s">
        <v>2034</v>
      </c>
      <c r="D2159" t="s">
        <v>26</v>
      </c>
      <c r="E2159" s="95" t="s">
        <v>3076</v>
      </c>
      <c r="F2159" s="16">
        <v>28</v>
      </c>
      <c r="G2159" s="12"/>
      <c r="H2159" t="s">
        <v>3323</v>
      </c>
    </row>
    <row r="2160" spans="1:8" x14ac:dyDescent="0.25">
      <c r="A2160" s="16" t="s">
        <v>2747</v>
      </c>
      <c r="B2160" s="37">
        <v>4</v>
      </c>
      <c r="C2160" s="95" t="s">
        <v>2034</v>
      </c>
      <c r="D2160" t="s">
        <v>26</v>
      </c>
      <c r="E2160" s="95" t="s">
        <v>3076</v>
      </c>
      <c r="F2160" s="16">
        <v>28</v>
      </c>
      <c r="G2160" s="12"/>
      <c r="H2160" t="s">
        <v>3323</v>
      </c>
    </row>
    <row r="2161" spans="1:8" x14ac:dyDescent="0.25">
      <c r="A2161" s="16" t="s">
        <v>2747</v>
      </c>
      <c r="B2161" s="37">
        <v>5</v>
      </c>
      <c r="C2161" s="95" t="s">
        <v>2034</v>
      </c>
      <c r="D2161" t="s">
        <v>26</v>
      </c>
      <c r="E2161" s="95" t="s">
        <v>3076</v>
      </c>
      <c r="F2161" s="16">
        <v>42</v>
      </c>
      <c r="G2161" s="12"/>
      <c r="H2161" t="s">
        <v>3323</v>
      </c>
    </row>
    <row r="2162" spans="1:8" x14ac:dyDescent="0.25">
      <c r="A2162" s="16" t="s">
        <v>2747</v>
      </c>
      <c r="B2162" s="37">
        <v>6</v>
      </c>
      <c r="C2162" s="95" t="s">
        <v>2034</v>
      </c>
      <c r="D2162" t="s">
        <v>26</v>
      </c>
      <c r="E2162" s="95" t="s">
        <v>3076</v>
      </c>
      <c r="F2162" s="16">
        <v>42</v>
      </c>
      <c r="G2162" s="12"/>
      <c r="H2162" t="s">
        <v>3323</v>
      </c>
    </row>
    <row r="2163" spans="1:8" x14ac:dyDescent="0.25">
      <c r="A2163" s="16" t="s">
        <v>2747</v>
      </c>
      <c r="B2163" s="37">
        <v>7</v>
      </c>
      <c r="C2163" s="95" t="s">
        <v>2034</v>
      </c>
      <c r="D2163" t="s">
        <v>26</v>
      </c>
      <c r="E2163" s="95" t="s">
        <v>3074</v>
      </c>
      <c r="F2163" s="16">
        <v>7</v>
      </c>
      <c r="G2163" s="12">
        <v>0.34</v>
      </c>
      <c r="H2163" t="s">
        <v>3323</v>
      </c>
    </row>
    <row r="2164" spans="1:8" x14ac:dyDescent="0.25">
      <c r="A2164" s="16" t="s">
        <v>2747</v>
      </c>
      <c r="B2164" s="37">
        <v>8</v>
      </c>
      <c r="C2164" s="95" t="s">
        <v>2034</v>
      </c>
      <c r="D2164" t="s">
        <v>26</v>
      </c>
      <c r="E2164" s="95" t="s">
        <v>3074</v>
      </c>
      <c r="F2164" s="16">
        <v>7</v>
      </c>
      <c r="G2164" s="12">
        <v>0.37</v>
      </c>
      <c r="H2164" t="s">
        <v>3323</v>
      </c>
    </row>
    <row r="2165" spans="1:8" x14ac:dyDescent="0.25">
      <c r="A2165" s="16" t="s">
        <v>2747</v>
      </c>
      <c r="B2165" s="37">
        <v>9</v>
      </c>
      <c r="C2165" s="95" t="s">
        <v>2034</v>
      </c>
      <c r="D2165" t="s">
        <v>26</v>
      </c>
      <c r="E2165" s="95" t="s">
        <v>3074</v>
      </c>
      <c r="F2165" s="16">
        <v>28</v>
      </c>
      <c r="G2165" s="12"/>
      <c r="H2165" t="s">
        <v>3323</v>
      </c>
    </row>
    <row r="2166" spans="1:8" x14ac:dyDescent="0.25">
      <c r="A2166" s="16" t="s">
        <v>2747</v>
      </c>
      <c r="B2166" s="37">
        <v>10</v>
      </c>
      <c r="C2166" s="95" t="s">
        <v>2034</v>
      </c>
      <c r="D2166" t="s">
        <v>26</v>
      </c>
      <c r="E2166" s="95" t="s">
        <v>3074</v>
      </c>
      <c r="F2166" s="16">
        <v>28</v>
      </c>
      <c r="G2166" s="12"/>
      <c r="H2166" t="s">
        <v>3323</v>
      </c>
    </row>
    <row r="2167" spans="1:8" x14ac:dyDescent="0.25">
      <c r="A2167" s="16" t="s">
        <v>2747</v>
      </c>
      <c r="B2167" s="37">
        <v>11</v>
      </c>
      <c r="C2167" s="95" t="s">
        <v>2034</v>
      </c>
      <c r="D2167" t="s">
        <v>26</v>
      </c>
      <c r="E2167" s="95" t="s">
        <v>3074</v>
      </c>
      <c r="F2167" s="16">
        <v>42</v>
      </c>
      <c r="G2167" s="12"/>
      <c r="H2167" t="s">
        <v>3323</v>
      </c>
    </row>
    <row r="2168" spans="1:8" x14ac:dyDescent="0.25">
      <c r="A2168" s="16" t="s">
        <v>2747</v>
      </c>
      <c r="B2168" s="37">
        <v>12</v>
      </c>
      <c r="C2168" s="95" t="s">
        <v>2034</v>
      </c>
      <c r="D2168" t="s">
        <v>26</v>
      </c>
      <c r="E2168" s="95" t="s">
        <v>3074</v>
      </c>
      <c r="F2168" s="16">
        <v>42</v>
      </c>
      <c r="G2168" s="12"/>
      <c r="H2168" t="s">
        <v>3323</v>
      </c>
    </row>
    <row r="2169" spans="1:8" x14ac:dyDescent="0.25">
      <c r="A2169" s="16" t="s">
        <v>2760</v>
      </c>
      <c r="B2169" s="37">
        <v>1</v>
      </c>
      <c r="C2169" s="95" t="s">
        <v>2058</v>
      </c>
      <c r="D2169" t="s">
        <v>26</v>
      </c>
      <c r="E2169" s="95" t="s">
        <v>3076</v>
      </c>
      <c r="F2169" s="16">
        <v>7</v>
      </c>
      <c r="G2169" s="12">
        <v>2.8</v>
      </c>
      <c r="H2169" t="s">
        <v>3324</v>
      </c>
    </row>
    <row r="2170" spans="1:8" x14ac:dyDescent="0.25">
      <c r="A2170" s="16" t="s">
        <v>2760</v>
      </c>
      <c r="B2170" s="37">
        <v>2</v>
      </c>
      <c r="C2170" s="95" t="s">
        <v>2058</v>
      </c>
      <c r="D2170" t="s">
        <v>26</v>
      </c>
      <c r="E2170" s="95" t="s">
        <v>3076</v>
      </c>
      <c r="F2170" s="16">
        <v>7</v>
      </c>
      <c r="G2170" s="12">
        <v>3.2</v>
      </c>
      <c r="H2170" t="s">
        <v>3324</v>
      </c>
    </row>
    <row r="2171" spans="1:8" x14ac:dyDescent="0.25">
      <c r="A2171" s="16" t="s">
        <v>2760</v>
      </c>
      <c r="B2171" s="37">
        <v>3</v>
      </c>
      <c r="C2171" s="95" t="s">
        <v>2058</v>
      </c>
      <c r="D2171" t="s">
        <v>26</v>
      </c>
      <c r="E2171" s="95" t="s">
        <v>3076</v>
      </c>
      <c r="F2171" s="16">
        <v>28</v>
      </c>
      <c r="G2171" s="12"/>
      <c r="H2171" t="s">
        <v>3324</v>
      </c>
    </row>
    <row r="2172" spans="1:8" x14ac:dyDescent="0.25">
      <c r="A2172" s="16" t="s">
        <v>2760</v>
      </c>
      <c r="B2172" s="37">
        <v>4</v>
      </c>
      <c r="C2172" s="95" t="s">
        <v>2058</v>
      </c>
      <c r="D2172" t="s">
        <v>26</v>
      </c>
      <c r="E2172" s="95" t="s">
        <v>3076</v>
      </c>
      <c r="F2172" s="16">
        <v>28</v>
      </c>
      <c r="G2172" s="12"/>
      <c r="H2172" t="s">
        <v>3324</v>
      </c>
    </row>
    <row r="2173" spans="1:8" x14ac:dyDescent="0.25">
      <c r="A2173" s="16" t="s">
        <v>2760</v>
      </c>
      <c r="B2173" s="37">
        <v>5</v>
      </c>
      <c r="C2173" s="95" t="s">
        <v>2058</v>
      </c>
      <c r="D2173" t="s">
        <v>26</v>
      </c>
      <c r="E2173" s="95" t="s">
        <v>3076</v>
      </c>
      <c r="F2173" s="16">
        <v>42</v>
      </c>
      <c r="G2173" s="12"/>
      <c r="H2173" t="s">
        <v>3324</v>
      </c>
    </row>
    <row r="2174" spans="1:8" x14ac:dyDescent="0.25">
      <c r="A2174" s="16" t="s">
        <v>2760</v>
      </c>
      <c r="B2174" s="37">
        <v>6</v>
      </c>
      <c r="C2174" s="95" t="s">
        <v>2058</v>
      </c>
      <c r="D2174" t="s">
        <v>26</v>
      </c>
      <c r="E2174" s="95" t="s">
        <v>3076</v>
      </c>
      <c r="F2174" s="16">
        <v>42</v>
      </c>
      <c r="G2174" s="12"/>
      <c r="H2174" t="s">
        <v>3324</v>
      </c>
    </row>
    <row r="2175" spans="1:8" x14ac:dyDescent="0.25">
      <c r="A2175" s="16" t="s">
        <v>2760</v>
      </c>
      <c r="B2175" s="37">
        <v>7</v>
      </c>
      <c r="C2175" s="95" t="s">
        <v>2058</v>
      </c>
      <c r="D2175" t="s">
        <v>26</v>
      </c>
      <c r="E2175" s="95" t="s">
        <v>3074</v>
      </c>
      <c r="F2175" s="16">
        <v>7</v>
      </c>
      <c r="G2175" s="12">
        <v>0.33</v>
      </c>
      <c r="H2175" t="s">
        <v>3324</v>
      </c>
    </row>
    <row r="2176" spans="1:8" x14ac:dyDescent="0.25">
      <c r="A2176" s="16" t="s">
        <v>2760</v>
      </c>
      <c r="B2176" s="37">
        <v>8</v>
      </c>
      <c r="C2176" s="95" t="s">
        <v>2058</v>
      </c>
      <c r="D2176" t="s">
        <v>26</v>
      </c>
      <c r="E2176" s="95" t="s">
        <v>3074</v>
      </c>
      <c r="F2176" s="16">
        <v>7</v>
      </c>
      <c r="G2176" s="12">
        <v>0.42</v>
      </c>
      <c r="H2176" t="s">
        <v>3324</v>
      </c>
    </row>
    <row r="2177" spans="1:8" x14ac:dyDescent="0.25">
      <c r="A2177" s="16" t="s">
        <v>2760</v>
      </c>
      <c r="B2177" s="37">
        <v>9</v>
      </c>
      <c r="C2177" s="95" t="s">
        <v>2058</v>
      </c>
      <c r="D2177" t="s">
        <v>26</v>
      </c>
      <c r="E2177" s="95" t="s">
        <v>3074</v>
      </c>
      <c r="F2177" s="16">
        <v>28</v>
      </c>
      <c r="G2177" s="12"/>
      <c r="H2177" t="s">
        <v>3324</v>
      </c>
    </row>
    <row r="2178" spans="1:8" x14ac:dyDescent="0.25">
      <c r="A2178" s="16" t="s">
        <v>2760</v>
      </c>
      <c r="B2178" s="37">
        <v>10</v>
      </c>
      <c r="C2178" s="95" t="s">
        <v>2058</v>
      </c>
      <c r="D2178" t="s">
        <v>26</v>
      </c>
      <c r="E2178" s="95" t="s">
        <v>3074</v>
      </c>
      <c r="F2178" s="16">
        <v>28</v>
      </c>
      <c r="G2178" s="12"/>
      <c r="H2178" t="s">
        <v>3324</v>
      </c>
    </row>
    <row r="2179" spans="1:8" x14ac:dyDescent="0.25">
      <c r="A2179" s="16" t="s">
        <v>2760</v>
      </c>
      <c r="B2179" s="37">
        <v>11</v>
      </c>
      <c r="C2179" s="95" t="s">
        <v>2058</v>
      </c>
      <c r="D2179" t="s">
        <v>26</v>
      </c>
      <c r="E2179" s="95" t="s">
        <v>3074</v>
      </c>
      <c r="F2179" s="16">
        <v>42</v>
      </c>
      <c r="G2179" s="12"/>
      <c r="H2179" t="s">
        <v>3324</v>
      </c>
    </row>
    <row r="2180" spans="1:8" x14ac:dyDescent="0.25">
      <c r="A2180" s="16" t="s">
        <v>2760</v>
      </c>
      <c r="B2180" s="37">
        <v>12</v>
      </c>
      <c r="C2180" s="95" t="s">
        <v>2058</v>
      </c>
      <c r="D2180" t="s">
        <v>26</v>
      </c>
      <c r="E2180" s="95" t="s">
        <v>3074</v>
      </c>
      <c r="F2180" s="16">
        <v>42</v>
      </c>
      <c r="G2180" s="12"/>
      <c r="H2180" t="s">
        <v>3324</v>
      </c>
    </row>
    <row r="2181" spans="1:8" x14ac:dyDescent="0.25">
      <c r="A2181" s="16" t="s">
        <v>2785</v>
      </c>
      <c r="B2181" s="37">
        <v>1</v>
      </c>
      <c r="C2181" s="95" t="s">
        <v>2034</v>
      </c>
      <c r="D2181" t="s">
        <v>26</v>
      </c>
      <c r="E2181" s="95" t="s">
        <v>3076</v>
      </c>
      <c r="F2181" s="16">
        <v>7</v>
      </c>
      <c r="G2181" s="12">
        <v>3.9</v>
      </c>
      <c r="H2181" t="s">
        <v>3325</v>
      </c>
    </row>
    <row r="2182" spans="1:8" x14ac:dyDescent="0.25">
      <c r="A2182" s="16" t="s">
        <v>2785</v>
      </c>
      <c r="B2182" s="37">
        <v>2</v>
      </c>
      <c r="C2182" s="95" t="s">
        <v>2034</v>
      </c>
      <c r="D2182" t="s">
        <v>26</v>
      </c>
      <c r="E2182" s="95" t="s">
        <v>3076</v>
      </c>
      <c r="F2182" s="16">
        <v>7</v>
      </c>
      <c r="G2182" s="12">
        <v>3.5</v>
      </c>
      <c r="H2182" t="s">
        <v>3325</v>
      </c>
    </row>
    <row r="2183" spans="1:8" x14ac:dyDescent="0.25">
      <c r="A2183" s="16" t="s">
        <v>2785</v>
      </c>
      <c r="B2183" s="37">
        <v>3</v>
      </c>
      <c r="C2183" s="95" t="s">
        <v>2034</v>
      </c>
      <c r="D2183" t="s">
        <v>26</v>
      </c>
      <c r="E2183" s="95" t="s">
        <v>3076</v>
      </c>
      <c r="F2183" s="16">
        <v>28</v>
      </c>
      <c r="G2183" s="12"/>
      <c r="H2183" t="s">
        <v>3325</v>
      </c>
    </row>
    <row r="2184" spans="1:8" x14ac:dyDescent="0.25">
      <c r="A2184" s="16" t="s">
        <v>2785</v>
      </c>
      <c r="B2184" s="37">
        <v>4</v>
      </c>
      <c r="C2184" s="95" t="s">
        <v>2034</v>
      </c>
      <c r="D2184" t="s">
        <v>26</v>
      </c>
      <c r="E2184" s="95" t="s">
        <v>3076</v>
      </c>
      <c r="F2184" s="16">
        <v>28</v>
      </c>
      <c r="G2184" s="12"/>
      <c r="H2184" t="s">
        <v>3325</v>
      </c>
    </row>
    <row r="2185" spans="1:8" x14ac:dyDescent="0.25">
      <c r="A2185" s="16" t="s">
        <v>2785</v>
      </c>
      <c r="B2185" s="37">
        <v>5</v>
      </c>
      <c r="C2185" s="95" t="s">
        <v>2034</v>
      </c>
      <c r="D2185" t="s">
        <v>26</v>
      </c>
      <c r="E2185" s="95" t="s">
        <v>3076</v>
      </c>
      <c r="F2185" s="16">
        <v>42</v>
      </c>
      <c r="G2185" s="12"/>
      <c r="H2185" t="s">
        <v>3325</v>
      </c>
    </row>
    <row r="2186" spans="1:8" x14ac:dyDescent="0.25">
      <c r="A2186" s="16" t="s">
        <v>2785</v>
      </c>
      <c r="B2186" s="37">
        <v>6</v>
      </c>
      <c r="C2186" s="95" t="s">
        <v>2034</v>
      </c>
      <c r="D2186" t="s">
        <v>26</v>
      </c>
      <c r="E2186" s="95" t="s">
        <v>3076</v>
      </c>
      <c r="F2186" s="16">
        <v>42</v>
      </c>
      <c r="G2186" s="12"/>
      <c r="H2186" t="s">
        <v>3325</v>
      </c>
    </row>
    <row r="2187" spans="1:8" x14ac:dyDescent="0.25">
      <c r="A2187" s="16" t="s">
        <v>2785</v>
      </c>
      <c r="B2187" s="37">
        <v>7</v>
      </c>
      <c r="C2187" s="95" t="s">
        <v>2034</v>
      </c>
      <c r="D2187" t="s">
        <v>26</v>
      </c>
      <c r="E2187" s="95" t="s">
        <v>3074</v>
      </c>
      <c r="F2187" s="16">
        <v>7</v>
      </c>
      <c r="G2187" s="12">
        <v>0.48</v>
      </c>
      <c r="H2187" t="s">
        <v>3325</v>
      </c>
    </row>
    <row r="2188" spans="1:8" x14ac:dyDescent="0.25">
      <c r="A2188" s="16" t="s">
        <v>2785</v>
      </c>
      <c r="B2188" s="37">
        <v>8</v>
      </c>
      <c r="C2188" s="95" t="s">
        <v>2034</v>
      </c>
      <c r="D2188" t="s">
        <v>26</v>
      </c>
      <c r="E2188" s="95" t="s">
        <v>3074</v>
      </c>
      <c r="F2188" s="16">
        <v>7</v>
      </c>
      <c r="G2188" s="12">
        <v>0.4</v>
      </c>
      <c r="H2188" t="s">
        <v>3325</v>
      </c>
    </row>
    <row r="2189" spans="1:8" x14ac:dyDescent="0.25">
      <c r="A2189" s="16" t="s">
        <v>2785</v>
      </c>
      <c r="B2189" s="37">
        <v>9</v>
      </c>
      <c r="C2189" s="95" t="s">
        <v>2034</v>
      </c>
      <c r="D2189" t="s">
        <v>26</v>
      </c>
      <c r="E2189" s="95" t="s">
        <v>3074</v>
      </c>
      <c r="F2189" s="16">
        <v>28</v>
      </c>
      <c r="G2189" s="12"/>
      <c r="H2189" t="s">
        <v>3325</v>
      </c>
    </row>
    <row r="2190" spans="1:8" x14ac:dyDescent="0.25">
      <c r="A2190" s="16" t="s">
        <v>2785</v>
      </c>
      <c r="B2190" s="37">
        <v>10</v>
      </c>
      <c r="C2190" s="95" t="s">
        <v>2034</v>
      </c>
      <c r="D2190" t="s">
        <v>26</v>
      </c>
      <c r="E2190" s="95" t="s">
        <v>3074</v>
      </c>
      <c r="F2190" s="16">
        <v>28</v>
      </c>
      <c r="G2190" s="12"/>
      <c r="H2190" t="s">
        <v>3325</v>
      </c>
    </row>
    <row r="2191" spans="1:8" x14ac:dyDescent="0.25">
      <c r="A2191" s="16" t="s">
        <v>2785</v>
      </c>
      <c r="B2191" s="37">
        <v>11</v>
      </c>
      <c r="C2191" s="95" t="s">
        <v>2034</v>
      </c>
      <c r="D2191" t="s">
        <v>26</v>
      </c>
      <c r="E2191" s="95" t="s">
        <v>3074</v>
      </c>
      <c r="F2191" s="16">
        <v>42</v>
      </c>
      <c r="G2191" s="12"/>
      <c r="H2191" t="s">
        <v>3325</v>
      </c>
    </row>
    <row r="2192" spans="1:8" x14ac:dyDescent="0.25">
      <c r="A2192" s="16" t="s">
        <v>2785</v>
      </c>
      <c r="B2192" s="37">
        <v>12</v>
      </c>
      <c r="C2192" s="95" t="s">
        <v>2034</v>
      </c>
      <c r="D2192" t="s">
        <v>26</v>
      </c>
      <c r="E2192" s="95" t="s">
        <v>3074</v>
      </c>
      <c r="F2192" s="16">
        <v>42</v>
      </c>
      <c r="G2192" s="12"/>
      <c r="H2192" t="s">
        <v>3325</v>
      </c>
    </row>
    <row r="2193" spans="1:8" x14ac:dyDescent="0.25">
      <c r="A2193" s="16" t="s">
        <v>2787</v>
      </c>
      <c r="B2193" s="37">
        <v>1</v>
      </c>
      <c r="C2193" s="95" t="s">
        <v>2034</v>
      </c>
      <c r="D2193" t="s">
        <v>26</v>
      </c>
      <c r="E2193" s="95" t="s">
        <v>3076</v>
      </c>
      <c r="F2193" s="16">
        <v>7</v>
      </c>
      <c r="G2193" s="12">
        <v>2.6</v>
      </c>
      <c r="H2193" t="s">
        <v>3326</v>
      </c>
    </row>
    <row r="2194" spans="1:8" x14ac:dyDescent="0.25">
      <c r="A2194" s="16" t="s">
        <v>2787</v>
      </c>
      <c r="B2194" s="37">
        <v>2</v>
      </c>
      <c r="C2194" s="95" t="s">
        <v>2034</v>
      </c>
      <c r="D2194" t="s">
        <v>26</v>
      </c>
      <c r="E2194" s="95" t="s">
        <v>3076</v>
      </c>
      <c r="F2194" s="16">
        <v>7</v>
      </c>
      <c r="G2194" s="12">
        <v>4</v>
      </c>
      <c r="H2194" t="s">
        <v>3326</v>
      </c>
    </row>
    <row r="2195" spans="1:8" x14ac:dyDescent="0.25">
      <c r="A2195" s="16" t="s">
        <v>2787</v>
      </c>
      <c r="B2195" s="37">
        <v>3</v>
      </c>
      <c r="C2195" s="95" t="s">
        <v>2034</v>
      </c>
      <c r="D2195" t="s">
        <v>26</v>
      </c>
      <c r="E2195" s="95" t="s">
        <v>3076</v>
      </c>
      <c r="F2195" s="16">
        <v>28</v>
      </c>
      <c r="G2195" s="12"/>
      <c r="H2195" t="s">
        <v>3326</v>
      </c>
    </row>
    <row r="2196" spans="1:8" x14ac:dyDescent="0.25">
      <c r="A2196" s="16" t="s">
        <v>2787</v>
      </c>
      <c r="B2196" s="37">
        <v>4</v>
      </c>
      <c r="C2196" s="95" t="s">
        <v>2034</v>
      </c>
      <c r="D2196" t="s">
        <v>26</v>
      </c>
      <c r="E2196" s="95" t="s">
        <v>3076</v>
      </c>
      <c r="F2196" s="16">
        <v>28</v>
      </c>
      <c r="G2196" s="12"/>
      <c r="H2196" t="s">
        <v>3326</v>
      </c>
    </row>
    <row r="2197" spans="1:8" x14ac:dyDescent="0.25">
      <c r="A2197" s="16" t="s">
        <v>2787</v>
      </c>
      <c r="B2197" s="37">
        <v>5</v>
      </c>
      <c r="C2197" s="95" t="s">
        <v>2034</v>
      </c>
      <c r="D2197" t="s">
        <v>26</v>
      </c>
      <c r="E2197" s="95" t="s">
        <v>3076</v>
      </c>
      <c r="F2197" s="16">
        <v>42</v>
      </c>
      <c r="G2197" s="12"/>
      <c r="H2197" t="s">
        <v>3326</v>
      </c>
    </row>
    <row r="2198" spans="1:8" x14ac:dyDescent="0.25">
      <c r="A2198" s="16" t="s">
        <v>2787</v>
      </c>
      <c r="B2198" s="37">
        <v>6</v>
      </c>
      <c r="C2198" s="95" t="s">
        <v>2034</v>
      </c>
      <c r="D2198" t="s">
        <v>26</v>
      </c>
      <c r="E2198" s="95" t="s">
        <v>3076</v>
      </c>
      <c r="F2198" s="16">
        <v>42</v>
      </c>
      <c r="G2198" s="12"/>
      <c r="H2198" t="s">
        <v>3326</v>
      </c>
    </row>
    <row r="2199" spans="1:8" x14ac:dyDescent="0.25">
      <c r="A2199" s="16" t="s">
        <v>2787</v>
      </c>
      <c r="B2199" s="37">
        <v>7</v>
      </c>
      <c r="C2199" s="95" t="s">
        <v>2034</v>
      </c>
      <c r="D2199" t="s">
        <v>26</v>
      </c>
      <c r="E2199" s="95" t="s">
        <v>3074</v>
      </c>
      <c r="F2199" s="16">
        <v>7</v>
      </c>
      <c r="G2199" s="12">
        <v>0.38</v>
      </c>
      <c r="H2199" t="s">
        <v>3326</v>
      </c>
    </row>
    <row r="2200" spans="1:8" x14ac:dyDescent="0.25">
      <c r="A2200" s="16" t="s">
        <v>2787</v>
      </c>
      <c r="B2200" s="37">
        <v>8</v>
      </c>
      <c r="C2200" s="95" t="s">
        <v>2034</v>
      </c>
      <c r="D2200" t="s">
        <v>26</v>
      </c>
      <c r="E2200" s="95" t="s">
        <v>3074</v>
      </c>
      <c r="F2200" s="16">
        <v>7</v>
      </c>
      <c r="G2200" s="12">
        <v>0.38</v>
      </c>
      <c r="H2200" t="s">
        <v>3326</v>
      </c>
    </row>
    <row r="2201" spans="1:8" x14ac:dyDescent="0.25">
      <c r="A2201" s="16" t="s">
        <v>2787</v>
      </c>
      <c r="B2201" s="37">
        <v>9</v>
      </c>
      <c r="C2201" s="95" t="s">
        <v>2034</v>
      </c>
      <c r="D2201" t="s">
        <v>26</v>
      </c>
      <c r="E2201" s="95" t="s">
        <v>3074</v>
      </c>
      <c r="F2201" s="16">
        <v>28</v>
      </c>
      <c r="G2201" s="12"/>
      <c r="H2201" t="s">
        <v>3326</v>
      </c>
    </row>
    <row r="2202" spans="1:8" x14ac:dyDescent="0.25">
      <c r="A2202" s="16" t="s">
        <v>2787</v>
      </c>
      <c r="B2202" s="37">
        <v>10</v>
      </c>
      <c r="C2202" s="95" t="s">
        <v>2034</v>
      </c>
      <c r="D2202" t="s">
        <v>26</v>
      </c>
      <c r="E2202" s="95" t="s">
        <v>3074</v>
      </c>
      <c r="F2202" s="16">
        <v>28</v>
      </c>
      <c r="G2202" s="12"/>
      <c r="H2202" t="s">
        <v>3326</v>
      </c>
    </row>
    <row r="2203" spans="1:8" x14ac:dyDescent="0.25">
      <c r="A2203" s="16" t="s">
        <v>2787</v>
      </c>
      <c r="B2203" s="37">
        <v>11</v>
      </c>
      <c r="C2203" s="95" t="s">
        <v>2034</v>
      </c>
      <c r="D2203" t="s">
        <v>26</v>
      </c>
      <c r="E2203" s="95" t="s">
        <v>3074</v>
      </c>
      <c r="F2203" s="16">
        <v>42</v>
      </c>
      <c r="G2203" s="12"/>
      <c r="H2203" t="s">
        <v>3326</v>
      </c>
    </row>
    <row r="2204" spans="1:8" x14ac:dyDescent="0.25">
      <c r="A2204" s="16" t="s">
        <v>2787</v>
      </c>
      <c r="B2204" s="37">
        <v>12</v>
      </c>
      <c r="C2204" s="95" t="s">
        <v>2034</v>
      </c>
      <c r="D2204" t="s">
        <v>26</v>
      </c>
      <c r="E2204" s="95" t="s">
        <v>3074</v>
      </c>
      <c r="F2204" s="16">
        <v>42</v>
      </c>
      <c r="G2204" s="12"/>
      <c r="H2204" t="s">
        <v>3326</v>
      </c>
    </row>
    <row r="2205" spans="1:8" x14ac:dyDescent="0.25">
      <c r="A2205" s="16" t="s">
        <v>2794</v>
      </c>
      <c r="B2205" s="37">
        <v>1</v>
      </c>
      <c r="C2205" s="95" t="s">
        <v>2034</v>
      </c>
      <c r="D2205" t="s">
        <v>26</v>
      </c>
      <c r="E2205" s="95" t="s">
        <v>3076</v>
      </c>
      <c r="F2205" s="16">
        <v>7</v>
      </c>
      <c r="G2205" s="12">
        <v>2.2999999999999998</v>
      </c>
      <c r="H2205" t="s">
        <v>3327</v>
      </c>
    </row>
    <row r="2206" spans="1:8" x14ac:dyDescent="0.25">
      <c r="A2206" s="16" t="s">
        <v>2794</v>
      </c>
      <c r="B2206" s="37">
        <v>2</v>
      </c>
      <c r="C2206" s="95" t="s">
        <v>2034</v>
      </c>
      <c r="D2206" t="s">
        <v>26</v>
      </c>
      <c r="E2206" s="95" t="s">
        <v>3076</v>
      </c>
      <c r="F2206" s="16">
        <v>7</v>
      </c>
      <c r="G2206" s="12">
        <v>2.4</v>
      </c>
      <c r="H2206" t="s">
        <v>3327</v>
      </c>
    </row>
    <row r="2207" spans="1:8" x14ac:dyDescent="0.25">
      <c r="A2207" s="16" t="s">
        <v>2794</v>
      </c>
      <c r="B2207" s="37">
        <v>3</v>
      </c>
      <c r="C2207" s="95" t="s">
        <v>2034</v>
      </c>
      <c r="D2207" t="s">
        <v>26</v>
      </c>
      <c r="E2207" s="95" t="s">
        <v>3076</v>
      </c>
      <c r="F2207" s="16">
        <v>28</v>
      </c>
      <c r="G2207" s="12"/>
      <c r="H2207" t="s">
        <v>3327</v>
      </c>
    </row>
    <row r="2208" spans="1:8" x14ac:dyDescent="0.25">
      <c r="A2208" s="16" t="s">
        <v>2794</v>
      </c>
      <c r="B2208" s="37">
        <v>4</v>
      </c>
      <c r="C2208" s="95" t="s">
        <v>2034</v>
      </c>
      <c r="D2208" t="s">
        <v>26</v>
      </c>
      <c r="E2208" s="95" t="s">
        <v>3076</v>
      </c>
      <c r="F2208" s="16">
        <v>28</v>
      </c>
      <c r="G2208" s="12"/>
      <c r="H2208" t="s">
        <v>3327</v>
      </c>
    </row>
    <row r="2209" spans="1:8" x14ac:dyDescent="0.25">
      <c r="A2209" s="16" t="s">
        <v>2794</v>
      </c>
      <c r="B2209" s="37">
        <v>5</v>
      </c>
      <c r="C2209" s="95" t="s">
        <v>2034</v>
      </c>
      <c r="D2209" t="s">
        <v>26</v>
      </c>
      <c r="E2209" s="95" t="s">
        <v>3076</v>
      </c>
      <c r="F2209" s="16">
        <v>42</v>
      </c>
      <c r="G2209" s="12"/>
      <c r="H2209" t="s">
        <v>3327</v>
      </c>
    </row>
    <row r="2210" spans="1:8" x14ac:dyDescent="0.25">
      <c r="A2210" s="16" t="s">
        <v>2794</v>
      </c>
      <c r="B2210" s="37">
        <v>6</v>
      </c>
      <c r="C2210" s="95" t="s">
        <v>2034</v>
      </c>
      <c r="D2210" t="s">
        <v>26</v>
      </c>
      <c r="E2210" s="95" t="s">
        <v>3076</v>
      </c>
      <c r="F2210" s="16">
        <v>42</v>
      </c>
      <c r="G2210" s="12"/>
      <c r="H2210" t="s">
        <v>3327</v>
      </c>
    </row>
    <row r="2211" spans="1:8" x14ac:dyDescent="0.25">
      <c r="A2211" s="16" t="s">
        <v>2794</v>
      </c>
      <c r="B2211" s="37">
        <v>7</v>
      </c>
      <c r="C2211" s="95" t="s">
        <v>2034</v>
      </c>
      <c r="D2211" t="s">
        <v>26</v>
      </c>
      <c r="E2211" s="95" t="s">
        <v>3074</v>
      </c>
      <c r="F2211" s="16">
        <v>7</v>
      </c>
      <c r="G2211" s="12">
        <v>0.6</v>
      </c>
      <c r="H2211" t="s">
        <v>3327</v>
      </c>
    </row>
    <row r="2212" spans="1:8" x14ac:dyDescent="0.25">
      <c r="A2212" s="16" t="s">
        <v>2794</v>
      </c>
      <c r="B2212" s="37">
        <v>8</v>
      </c>
      <c r="C2212" s="95" t="s">
        <v>2034</v>
      </c>
      <c r="D2212" t="s">
        <v>26</v>
      </c>
      <c r="E2212" s="95" t="s">
        <v>3074</v>
      </c>
      <c r="F2212" s="16">
        <v>7</v>
      </c>
      <c r="G2212" s="12">
        <v>0.64</v>
      </c>
      <c r="H2212" t="s">
        <v>3327</v>
      </c>
    </row>
    <row r="2213" spans="1:8" x14ac:dyDescent="0.25">
      <c r="A2213" s="16" t="s">
        <v>2794</v>
      </c>
      <c r="B2213" s="37">
        <v>9</v>
      </c>
      <c r="C2213" s="95" t="s">
        <v>2034</v>
      </c>
      <c r="D2213" t="s">
        <v>26</v>
      </c>
      <c r="E2213" s="95" t="s">
        <v>3074</v>
      </c>
      <c r="F2213" s="16">
        <v>28</v>
      </c>
      <c r="G2213" s="12"/>
      <c r="H2213" t="s">
        <v>3327</v>
      </c>
    </row>
    <row r="2214" spans="1:8" x14ac:dyDescent="0.25">
      <c r="A2214" s="16" t="s">
        <v>2794</v>
      </c>
      <c r="B2214" s="37">
        <v>10</v>
      </c>
      <c r="C2214" s="95" t="s">
        <v>2034</v>
      </c>
      <c r="D2214" t="s">
        <v>26</v>
      </c>
      <c r="E2214" s="95" t="s">
        <v>3074</v>
      </c>
      <c r="F2214" s="16">
        <v>28</v>
      </c>
      <c r="G2214" s="12"/>
      <c r="H2214" t="s">
        <v>3327</v>
      </c>
    </row>
    <row r="2215" spans="1:8" x14ac:dyDescent="0.25">
      <c r="A2215" s="16" t="s">
        <v>2794</v>
      </c>
      <c r="B2215" s="37">
        <v>11</v>
      </c>
      <c r="C2215" s="95" t="s">
        <v>2034</v>
      </c>
      <c r="D2215" t="s">
        <v>26</v>
      </c>
      <c r="E2215" s="95" t="s">
        <v>3074</v>
      </c>
      <c r="F2215" s="16">
        <v>42</v>
      </c>
      <c r="G2215" s="12"/>
      <c r="H2215" t="s">
        <v>3327</v>
      </c>
    </row>
    <row r="2216" spans="1:8" x14ac:dyDescent="0.25">
      <c r="A2216" s="16" t="s">
        <v>2794</v>
      </c>
      <c r="B2216" s="37">
        <v>12</v>
      </c>
      <c r="C2216" s="95" t="s">
        <v>2034</v>
      </c>
      <c r="D2216" t="s">
        <v>26</v>
      </c>
      <c r="E2216" s="95" t="s">
        <v>3074</v>
      </c>
      <c r="F2216" s="16">
        <v>42</v>
      </c>
      <c r="G2216" s="12"/>
      <c r="H2216" t="s">
        <v>3327</v>
      </c>
    </row>
    <row r="2217" spans="1:8" x14ac:dyDescent="0.25">
      <c r="A2217" s="16" t="s">
        <v>2800</v>
      </c>
      <c r="B2217" s="37">
        <v>1</v>
      </c>
      <c r="C2217" s="95" t="s">
        <v>2034</v>
      </c>
      <c r="D2217" t="s">
        <v>26</v>
      </c>
      <c r="E2217" s="95" t="s">
        <v>3076</v>
      </c>
      <c r="F2217" s="16">
        <v>7</v>
      </c>
      <c r="G2217" s="12">
        <v>2.4</v>
      </c>
      <c r="H2217" t="s">
        <v>3328</v>
      </c>
    </row>
    <row r="2218" spans="1:8" x14ac:dyDescent="0.25">
      <c r="A2218" s="16" t="s">
        <v>2800</v>
      </c>
      <c r="B2218" s="37">
        <v>2</v>
      </c>
      <c r="C2218" s="95" t="s">
        <v>2034</v>
      </c>
      <c r="D2218" t="s">
        <v>26</v>
      </c>
      <c r="E2218" s="95" t="s">
        <v>3076</v>
      </c>
      <c r="F2218" s="16">
        <v>7</v>
      </c>
      <c r="G2218" s="12">
        <v>2.4</v>
      </c>
      <c r="H2218" t="s">
        <v>3328</v>
      </c>
    </row>
    <row r="2219" spans="1:8" x14ac:dyDescent="0.25">
      <c r="A2219" s="16" t="s">
        <v>2800</v>
      </c>
      <c r="B2219" s="37">
        <v>3</v>
      </c>
      <c r="C2219" s="95" t="s">
        <v>2034</v>
      </c>
      <c r="D2219" t="s">
        <v>26</v>
      </c>
      <c r="E2219" s="95" t="s">
        <v>3076</v>
      </c>
      <c r="F2219" s="16">
        <v>28</v>
      </c>
      <c r="G2219" s="12"/>
      <c r="H2219" t="s">
        <v>3328</v>
      </c>
    </row>
    <row r="2220" spans="1:8" x14ac:dyDescent="0.25">
      <c r="A2220" s="16" t="s">
        <v>2800</v>
      </c>
      <c r="B2220" s="37">
        <v>4</v>
      </c>
      <c r="C2220" s="95" t="s">
        <v>2034</v>
      </c>
      <c r="D2220" t="s">
        <v>26</v>
      </c>
      <c r="E2220" s="95" t="s">
        <v>3076</v>
      </c>
      <c r="F2220" s="16">
        <v>28</v>
      </c>
      <c r="G2220" s="12"/>
      <c r="H2220" t="s">
        <v>3328</v>
      </c>
    </row>
    <row r="2221" spans="1:8" x14ac:dyDescent="0.25">
      <c r="A2221" s="16" t="s">
        <v>2800</v>
      </c>
      <c r="B2221" s="37">
        <v>5</v>
      </c>
      <c r="C2221" s="95" t="s">
        <v>2034</v>
      </c>
      <c r="D2221" t="s">
        <v>26</v>
      </c>
      <c r="E2221" s="95" t="s">
        <v>3076</v>
      </c>
      <c r="F2221" s="16">
        <v>42</v>
      </c>
      <c r="G2221" s="12"/>
      <c r="H2221" t="s">
        <v>3328</v>
      </c>
    </row>
    <row r="2222" spans="1:8" x14ac:dyDescent="0.25">
      <c r="A2222" s="16" t="s">
        <v>2800</v>
      </c>
      <c r="B2222" s="37">
        <v>6</v>
      </c>
      <c r="C2222" s="95" t="s">
        <v>2034</v>
      </c>
      <c r="D2222" t="s">
        <v>26</v>
      </c>
      <c r="E2222" s="95" t="s">
        <v>3076</v>
      </c>
      <c r="F2222" s="16">
        <v>42</v>
      </c>
      <c r="G2222" s="12"/>
      <c r="H2222" t="s">
        <v>3328</v>
      </c>
    </row>
    <row r="2223" spans="1:8" x14ac:dyDescent="0.25">
      <c r="A2223" s="16" t="s">
        <v>2800</v>
      </c>
      <c r="B2223" s="37">
        <v>7</v>
      </c>
      <c r="C2223" s="95" t="s">
        <v>2034</v>
      </c>
      <c r="D2223" t="s">
        <v>26</v>
      </c>
      <c r="E2223" s="95" t="s">
        <v>3074</v>
      </c>
      <c r="F2223" s="16">
        <v>7</v>
      </c>
      <c r="G2223" s="12">
        <v>0.62</v>
      </c>
      <c r="H2223" t="s">
        <v>3328</v>
      </c>
    </row>
    <row r="2224" spans="1:8" x14ac:dyDescent="0.25">
      <c r="A2224" s="16" t="s">
        <v>2800</v>
      </c>
      <c r="B2224" s="37">
        <v>8</v>
      </c>
      <c r="C2224" s="95" t="s">
        <v>2034</v>
      </c>
      <c r="D2224" t="s">
        <v>26</v>
      </c>
      <c r="E2224" s="95" t="s">
        <v>3074</v>
      </c>
      <c r="F2224" s="16">
        <v>7</v>
      </c>
      <c r="G2224" s="12">
        <v>0.61</v>
      </c>
      <c r="H2224" t="s">
        <v>3328</v>
      </c>
    </row>
    <row r="2225" spans="1:8" x14ac:dyDescent="0.25">
      <c r="A2225" s="16" t="s">
        <v>2800</v>
      </c>
      <c r="B2225" s="37">
        <v>9</v>
      </c>
      <c r="C2225" s="95" t="s">
        <v>2034</v>
      </c>
      <c r="D2225" t="s">
        <v>26</v>
      </c>
      <c r="E2225" s="95" t="s">
        <v>3074</v>
      </c>
      <c r="F2225" s="16">
        <v>28</v>
      </c>
      <c r="G2225" s="12"/>
      <c r="H2225" t="s">
        <v>3328</v>
      </c>
    </row>
    <row r="2226" spans="1:8" x14ac:dyDescent="0.25">
      <c r="A2226" s="16" t="s">
        <v>2800</v>
      </c>
      <c r="B2226" s="37">
        <v>10</v>
      </c>
      <c r="C2226" s="95" t="s">
        <v>2034</v>
      </c>
      <c r="D2226" t="s">
        <v>26</v>
      </c>
      <c r="E2226" s="95" t="s">
        <v>3074</v>
      </c>
      <c r="F2226" s="16">
        <v>28</v>
      </c>
      <c r="G2226" s="12"/>
      <c r="H2226" t="s">
        <v>3328</v>
      </c>
    </row>
    <row r="2227" spans="1:8" x14ac:dyDescent="0.25">
      <c r="A2227" s="16" t="s">
        <v>2800</v>
      </c>
      <c r="B2227" s="37">
        <v>11</v>
      </c>
      <c r="C2227" s="95" t="s">
        <v>2034</v>
      </c>
      <c r="D2227" t="s">
        <v>26</v>
      </c>
      <c r="E2227" s="95" t="s">
        <v>3074</v>
      </c>
      <c r="F2227" s="16">
        <v>42</v>
      </c>
      <c r="G2227" s="12"/>
      <c r="H2227" t="s">
        <v>3328</v>
      </c>
    </row>
    <row r="2228" spans="1:8" x14ac:dyDescent="0.25">
      <c r="A2228" s="16" t="s">
        <v>2800</v>
      </c>
      <c r="B2228" s="37">
        <v>12</v>
      </c>
      <c r="C2228" s="95" t="s">
        <v>2034</v>
      </c>
      <c r="D2228" t="s">
        <v>26</v>
      </c>
      <c r="E2228" s="95" t="s">
        <v>3074</v>
      </c>
      <c r="F2228" s="16">
        <v>42</v>
      </c>
      <c r="G2228" s="12"/>
      <c r="H2228" t="s">
        <v>3328</v>
      </c>
    </row>
    <row r="2229" spans="1:8" x14ac:dyDescent="0.25">
      <c r="A2229" s="16" t="s">
        <v>2803</v>
      </c>
      <c r="B2229" s="37">
        <v>1</v>
      </c>
      <c r="C2229" s="95" t="s">
        <v>2034</v>
      </c>
      <c r="D2229" t="s">
        <v>26</v>
      </c>
      <c r="E2229" s="95" t="s">
        <v>3076</v>
      </c>
      <c r="F2229" s="16">
        <v>7</v>
      </c>
      <c r="G2229" s="12">
        <v>2.4</v>
      </c>
      <c r="H2229" t="s">
        <v>3329</v>
      </c>
    </row>
    <row r="2230" spans="1:8" x14ac:dyDescent="0.25">
      <c r="A2230" s="16" t="s">
        <v>2803</v>
      </c>
      <c r="B2230" s="37">
        <v>2</v>
      </c>
      <c r="C2230" s="95" t="s">
        <v>2034</v>
      </c>
      <c r="D2230" t="s">
        <v>26</v>
      </c>
      <c r="E2230" s="95" t="s">
        <v>3076</v>
      </c>
      <c r="F2230" s="16">
        <v>7</v>
      </c>
      <c r="G2230" s="12">
        <v>2.6</v>
      </c>
      <c r="H2230" t="s">
        <v>3329</v>
      </c>
    </row>
    <row r="2231" spans="1:8" x14ac:dyDescent="0.25">
      <c r="A2231" s="16" t="s">
        <v>2803</v>
      </c>
      <c r="B2231" s="37">
        <v>3</v>
      </c>
      <c r="C2231" s="95" t="s">
        <v>2034</v>
      </c>
      <c r="D2231" t="s">
        <v>26</v>
      </c>
      <c r="E2231" s="95" t="s">
        <v>3076</v>
      </c>
      <c r="F2231" s="16">
        <v>28</v>
      </c>
      <c r="G2231" s="12"/>
      <c r="H2231" t="s">
        <v>3329</v>
      </c>
    </row>
    <row r="2232" spans="1:8" x14ac:dyDescent="0.25">
      <c r="A2232" s="16" t="s">
        <v>2803</v>
      </c>
      <c r="B2232" s="37">
        <v>4</v>
      </c>
      <c r="C2232" s="95" t="s">
        <v>2034</v>
      </c>
      <c r="D2232" t="s">
        <v>26</v>
      </c>
      <c r="E2232" s="95" t="s">
        <v>3076</v>
      </c>
      <c r="F2232" s="16">
        <v>28</v>
      </c>
      <c r="G2232" s="12"/>
      <c r="H2232" t="s">
        <v>3329</v>
      </c>
    </row>
    <row r="2233" spans="1:8" x14ac:dyDescent="0.25">
      <c r="A2233" s="16" t="s">
        <v>2803</v>
      </c>
      <c r="B2233" s="37">
        <v>5</v>
      </c>
      <c r="C2233" s="95" t="s">
        <v>2034</v>
      </c>
      <c r="D2233" t="s">
        <v>26</v>
      </c>
      <c r="E2233" s="95" t="s">
        <v>3076</v>
      </c>
      <c r="F2233" s="16">
        <v>42</v>
      </c>
      <c r="G2233" s="12"/>
      <c r="H2233" t="s">
        <v>3329</v>
      </c>
    </row>
    <row r="2234" spans="1:8" x14ac:dyDescent="0.25">
      <c r="A2234" s="16" t="s">
        <v>2803</v>
      </c>
      <c r="B2234" s="37">
        <v>6</v>
      </c>
      <c r="C2234" s="95" t="s">
        <v>2034</v>
      </c>
      <c r="D2234" t="s">
        <v>26</v>
      </c>
      <c r="E2234" s="95" t="s">
        <v>3076</v>
      </c>
      <c r="F2234" s="16">
        <v>42</v>
      </c>
      <c r="G2234" s="12"/>
      <c r="H2234" t="s">
        <v>3329</v>
      </c>
    </row>
    <row r="2235" spans="1:8" x14ac:dyDescent="0.25">
      <c r="A2235" s="16" t="s">
        <v>2803</v>
      </c>
      <c r="B2235" s="37">
        <v>7</v>
      </c>
      <c r="C2235" s="95" t="s">
        <v>2034</v>
      </c>
      <c r="D2235" t="s">
        <v>26</v>
      </c>
      <c r="E2235" s="95" t="s">
        <v>3074</v>
      </c>
      <c r="F2235" s="16">
        <v>7</v>
      </c>
      <c r="G2235" s="12">
        <v>0.28999999999999998</v>
      </c>
      <c r="H2235" t="s">
        <v>3329</v>
      </c>
    </row>
    <row r="2236" spans="1:8" x14ac:dyDescent="0.25">
      <c r="A2236" s="16" t="s">
        <v>2803</v>
      </c>
      <c r="B2236" s="37">
        <v>8</v>
      </c>
      <c r="C2236" s="95" t="s">
        <v>2034</v>
      </c>
      <c r="D2236" t="s">
        <v>26</v>
      </c>
      <c r="E2236" s="95" t="s">
        <v>3074</v>
      </c>
      <c r="F2236" s="16">
        <v>7</v>
      </c>
      <c r="G2236" s="12">
        <v>0.28999999999999998</v>
      </c>
      <c r="H2236" t="s">
        <v>3329</v>
      </c>
    </row>
    <row r="2237" spans="1:8" x14ac:dyDescent="0.25">
      <c r="A2237" s="16" t="s">
        <v>2803</v>
      </c>
      <c r="B2237" s="37">
        <v>9</v>
      </c>
      <c r="C2237" s="95" t="s">
        <v>2034</v>
      </c>
      <c r="D2237" t="s">
        <v>26</v>
      </c>
      <c r="E2237" s="95" t="s">
        <v>3074</v>
      </c>
      <c r="F2237" s="16">
        <v>28</v>
      </c>
      <c r="G2237" s="12"/>
      <c r="H2237" t="s">
        <v>3329</v>
      </c>
    </row>
    <row r="2238" spans="1:8" x14ac:dyDescent="0.25">
      <c r="A2238" s="16" t="s">
        <v>2803</v>
      </c>
      <c r="B2238" s="37">
        <v>10</v>
      </c>
      <c r="C2238" s="95" t="s">
        <v>2034</v>
      </c>
      <c r="D2238" t="s">
        <v>26</v>
      </c>
      <c r="E2238" s="95" t="s">
        <v>3074</v>
      </c>
      <c r="F2238" s="16">
        <v>28</v>
      </c>
      <c r="G2238" s="12"/>
      <c r="H2238" t="s">
        <v>3329</v>
      </c>
    </row>
    <row r="2239" spans="1:8" x14ac:dyDescent="0.25">
      <c r="A2239" s="16" t="s">
        <v>2803</v>
      </c>
      <c r="B2239" s="37">
        <v>11</v>
      </c>
      <c r="C2239" s="95" t="s">
        <v>2034</v>
      </c>
      <c r="D2239" t="s">
        <v>26</v>
      </c>
      <c r="E2239" s="95" t="s">
        <v>3074</v>
      </c>
      <c r="F2239" s="16">
        <v>42</v>
      </c>
      <c r="G2239" s="12"/>
      <c r="H2239" t="s">
        <v>3329</v>
      </c>
    </row>
    <row r="2240" spans="1:8" x14ac:dyDescent="0.25">
      <c r="A2240" s="16" t="s">
        <v>2803</v>
      </c>
      <c r="B2240" s="37">
        <v>12</v>
      </c>
      <c r="C2240" s="95" t="s">
        <v>2034</v>
      </c>
      <c r="D2240" t="s">
        <v>26</v>
      </c>
      <c r="E2240" s="95" t="s">
        <v>3074</v>
      </c>
      <c r="F2240" s="16">
        <v>42</v>
      </c>
      <c r="G2240" s="12"/>
      <c r="H2240" t="s">
        <v>3329</v>
      </c>
    </row>
    <row r="2241" spans="1:8" x14ac:dyDescent="0.25">
      <c r="A2241" s="16" t="s">
        <v>2807</v>
      </c>
      <c r="B2241" s="37">
        <v>1</v>
      </c>
      <c r="C2241" s="95" t="s">
        <v>2034</v>
      </c>
      <c r="D2241" t="s">
        <v>26</v>
      </c>
      <c r="E2241" s="95" t="s">
        <v>3076</v>
      </c>
      <c r="F2241" s="16">
        <v>7</v>
      </c>
      <c r="G2241" s="12">
        <v>3.9</v>
      </c>
      <c r="H2241" t="s">
        <v>3330</v>
      </c>
    </row>
    <row r="2242" spans="1:8" x14ac:dyDescent="0.25">
      <c r="A2242" s="16" t="s">
        <v>2807</v>
      </c>
      <c r="B2242" s="37">
        <v>2</v>
      </c>
      <c r="C2242" s="95" t="s">
        <v>2034</v>
      </c>
      <c r="D2242" t="s">
        <v>26</v>
      </c>
      <c r="E2242" s="95" t="s">
        <v>3076</v>
      </c>
      <c r="F2242" s="16">
        <v>7</v>
      </c>
      <c r="G2242" s="12">
        <v>3.9</v>
      </c>
      <c r="H2242" t="s">
        <v>3330</v>
      </c>
    </row>
    <row r="2243" spans="1:8" x14ac:dyDescent="0.25">
      <c r="A2243" s="16" t="s">
        <v>2807</v>
      </c>
      <c r="B2243" s="37">
        <v>3</v>
      </c>
      <c r="C2243" s="95" t="s">
        <v>2034</v>
      </c>
      <c r="D2243" t="s">
        <v>26</v>
      </c>
      <c r="E2243" s="95" t="s">
        <v>3076</v>
      </c>
      <c r="F2243" s="16">
        <v>28</v>
      </c>
      <c r="G2243" s="12"/>
      <c r="H2243" t="s">
        <v>3330</v>
      </c>
    </row>
    <row r="2244" spans="1:8" x14ac:dyDescent="0.25">
      <c r="A2244" s="16" t="s">
        <v>2807</v>
      </c>
      <c r="B2244" s="37">
        <v>4</v>
      </c>
      <c r="C2244" s="95" t="s">
        <v>2034</v>
      </c>
      <c r="D2244" t="s">
        <v>26</v>
      </c>
      <c r="E2244" s="95" t="s">
        <v>3076</v>
      </c>
      <c r="F2244" s="16">
        <v>28</v>
      </c>
      <c r="G2244" s="12"/>
      <c r="H2244" t="s">
        <v>3330</v>
      </c>
    </row>
    <row r="2245" spans="1:8" x14ac:dyDescent="0.25">
      <c r="A2245" s="16" t="s">
        <v>2807</v>
      </c>
      <c r="B2245" s="37">
        <v>5</v>
      </c>
      <c r="C2245" s="95" t="s">
        <v>2034</v>
      </c>
      <c r="D2245" t="s">
        <v>26</v>
      </c>
      <c r="E2245" s="95" t="s">
        <v>3076</v>
      </c>
      <c r="F2245" s="16">
        <v>42</v>
      </c>
      <c r="G2245" s="12"/>
      <c r="H2245" t="s">
        <v>3330</v>
      </c>
    </row>
    <row r="2246" spans="1:8" x14ac:dyDescent="0.25">
      <c r="A2246" s="16" t="s">
        <v>2807</v>
      </c>
      <c r="B2246" s="37">
        <v>6</v>
      </c>
      <c r="C2246" s="95" t="s">
        <v>2034</v>
      </c>
      <c r="D2246" t="s">
        <v>26</v>
      </c>
      <c r="E2246" s="95" t="s">
        <v>3076</v>
      </c>
      <c r="F2246" s="16">
        <v>42</v>
      </c>
      <c r="G2246" s="12"/>
      <c r="H2246" t="s">
        <v>3330</v>
      </c>
    </row>
    <row r="2247" spans="1:8" x14ac:dyDescent="0.25">
      <c r="A2247" s="16" t="s">
        <v>2807</v>
      </c>
      <c r="B2247" s="37">
        <v>7</v>
      </c>
      <c r="C2247" s="95" t="s">
        <v>2034</v>
      </c>
      <c r="D2247" t="s">
        <v>26</v>
      </c>
      <c r="E2247" s="95" t="s">
        <v>3074</v>
      </c>
      <c r="F2247" s="16">
        <v>7</v>
      </c>
      <c r="G2247" s="12">
        <v>0.53</v>
      </c>
      <c r="H2247" t="s">
        <v>3330</v>
      </c>
    </row>
    <row r="2248" spans="1:8" x14ac:dyDescent="0.25">
      <c r="A2248" s="16" t="s">
        <v>2807</v>
      </c>
      <c r="B2248" s="37">
        <v>8</v>
      </c>
      <c r="C2248" s="95" t="s">
        <v>2034</v>
      </c>
      <c r="D2248" t="s">
        <v>26</v>
      </c>
      <c r="E2248" s="95" t="s">
        <v>3074</v>
      </c>
      <c r="F2248" s="16">
        <v>7</v>
      </c>
      <c r="G2248" s="12">
        <v>0.65</v>
      </c>
      <c r="H2248" t="s">
        <v>3330</v>
      </c>
    </row>
    <row r="2249" spans="1:8" x14ac:dyDescent="0.25">
      <c r="A2249" s="16" t="s">
        <v>2807</v>
      </c>
      <c r="B2249" s="37">
        <v>9</v>
      </c>
      <c r="C2249" s="95" t="s">
        <v>2034</v>
      </c>
      <c r="D2249" t="s">
        <v>26</v>
      </c>
      <c r="E2249" s="95" t="s">
        <v>3074</v>
      </c>
      <c r="F2249" s="16">
        <v>28</v>
      </c>
      <c r="G2249" s="12"/>
      <c r="H2249" t="s">
        <v>3330</v>
      </c>
    </row>
    <row r="2250" spans="1:8" x14ac:dyDescent="0.25">
      <c r="A2250" s="16" t="s">
        <v>2807</v>
      </c>
      <c r="B2250" s="37">
        <v>10</v>
      </c>
      <c r="C2250" s="95" t="s">
        <v>2034</v>
      </c>
      <c r="D2250" t="s">
        <v>26</v>
      </c>
      <c r="E2250" s="95" t="s">
        <v>3074</v>
      </c>
      <c r="F2250" s="16">
        <v>28</v>
      </c>
      <c r="G2250" s="12"/>
      <c r="H2250" t="s">
        <v>3330</v>
      </c>
    </row>
    <row r="2251" spans="1:8" x14ac:dyDescent="0.25">
      <c r="A2251" s="16" t="s">
        <v>2807</v>
      </c>
      <c r="B2251" s="37">
        <v>11</v>
      </c>
      <c r="C2251" s="95" t="s">
        <v>2034</v>
      </c>
      <c r="D2251" t="s">
        <v>26</v>
      </c>
      <c r="E2251" s="95" t="s">
        <v>3074</v>
      </c>
      <c r="F2251" s="16">
        <v>42</v>
      </c>
      <c r="G2251" s="12"/>
      <c r="H2251" t="s">
        <v>3330</v>
      </c>
    </row>
    <row r="2252" spans="1:8" x14ac:dyDescent="0.25">
      <c r="A2252" s="16" t="s">
        <v>2807</v>
      </c>
      <c r="B2252" s="37">
        <v>12</v>
      </c>
      <c r="C2252" s="95" t="s">
        <v>2034</v>
      </c>
      <c r="D2252" t="s">
        <v>26</v>
      </c>
      <c r="E2252" s="95" t="s">
        <v>3074</v>
      </c>
      <c r="F2252" s="16">
        <v>42</v>
      </c>
      <c r="G2252" s="12"/>
      <c r="H2252" t="s">
        <v>3330</v>
      </c>
    </row>
    <row r="2253" spans="1:8" x14ac:dyDescent="0.25">
      <c r="A2253" s="16" t="s">
        <v>2815</v>
      </c>
      <c r="B2253" s="37">
        <v>1</v>
      </c>
      <c r="C2253" s="95" t="s">
        <v>2034</v>
      </c>
      <c r="D2253" t="s">
        <v>26</v>
      </c>
      <c r="E2253" s="95" t="s">
        <v>3076</v>
      </c>
      <c r="F2253" s="16">
        <v>7</v>
      </c>
      <c r="G2253" s="12">
        <v>3.2</v>
      </c>
      <c r="H2253" t="s">
        <v>3331</v>
      </c>
    </row>
    <row r="2254" spans="1:8" x14ac:dyDescent="0.25">
      <c r="A2254" s="16" t="s">
        <v>2815</v>
      </c>
      <c r="B2254" s="37">
        <v>2</v>
      </c>
      <c r="C2254" s="95" t="s">
        <v>2034</v>
      </c>
      <c r="D2254" t="s">
        <v>26</v>
      </c>
      <c r="E2254" s="95" t="s">
        <v>3076</v>
      </c>
      <c r="F2254" s="16">
        <v>7</v>
      </c>
      <c r="G2254" s="12">
        <v>2.6</v>
      </c>
      <c r="H2254" t="s">
        <v>3331</v>
      </c>
    </row>
    <row r="2255" spans="1:8" x14ac:dyDescent="0.25">
      <c r="A2255" s="16" t="s">
        <v>2815</v>
      </c>
      <c r="B2255" s="37">
        <v>3</v>
      </c>
      <c r="C2255" s="95" t="s">
        <v>2034</v>
      </c>
      <c r="D2255" t="s">
        <v>26</v>
      </c>
      <c r="E2255" s="95" t="s">
        <v>3076</v>
      </c>
      <c r="F2255" s="16">
        <v>28</v>
      </c>
      <c r="G2255" s="12"/>
      <c r="H2255" t="s">
        <v>3331</v>
      </c>
    </row>
    <row r="2256" spans="1:8" x14ac:dyDescent="0.25">
      <c r="A2256" s="16" t="s">
        <v>2815</v>
      </c>
      <c r="B2256" s="37">
        <v>4</v>
      </c>
      <c r="C2256" s="95" t="s">
        <v>2034</v>
      </c>
      <c r="D2256" t="s">
        <v>26</v>
      </c>
      <c r="E2256" s="95" t="s">
        <v>3076</v>
      </c>
      <c r="F2256" s="16">
        <v>28</v>
      </c>
      <c r="G2256" s="12"/>
      <c r="H2256" t="s">
        <v>3331</v>
      </c>
    </row>
    <row r="2257" spans="1:8" x14ac:dyDescent="0.25">
      <c r="A2257" s="16" t="s">
        <v>2815</v>
      </c>
      <c r="B2257" s="37">
        <v>5</v>
      </c>
      <c r="C2257" s="95" t="s">
        <v>2034</v>
      </c>
      <c r="D2257" t="s">
        <v>26</v>
      </c>
      <c r="E2257" s="95" t="s">
        <v>3076</v>
      </c>
      <c r="F2257" s="16">
        <v>42</v>
      </c>
      <c r="G2257" s="12"/>
      <c r="H2257" t="s">
        <v>3331</v>
      </c>
    </row>
    <row r="2258" spans="1:8" x14ac:dyDescent="0.25">
      <c r="A2258" s="16" t="s">
        <v>2815</v>
      </c>
      <c r="B2258" s="37">
        <v>6</v>
      </c>
      <c r="C2258" s="95" t="s">
        <v>2034</v>
      </c>
      <c r="D2258" t="s">
        <v>26</v>
      </c>
      <c r="E2258" s="95" t="s">
        <v>3076</v>
      </c>
      <c r="F2258" s="16">
        <v>42</v>
      </c>
      <c r="G2258" s="12"/>
      <c r="H2258" t="s">
        <v>3331</v>
      </c>
    </row>
    <row r="2259" spans="1:8" x14ac:dyDescent="0.25">
      <c r="A2259" s="16" t="s">
        <v>2815</v>
      </c>
      <c r="B2259" s="37">
        <v>7</v>
      </c>
      <c r="C2259" s="95" t="s">
        <v>2034</v>
      </c>
      <c r="D2259" t="s">
        <v>26</v>
      </c>
      <c r="E2259" s="95" t="s">
        <v>3074</v>
      </c>
      <c r="F2259" s="16">
        <v>7</v>
      </c>
      <c r="G2259" s="12">
        <v>0.7</v>
      </c>
      <c r="H2259" t="s">
        <v>3331</v>
      </c>
    </row>
    <row r="2260" spans="1:8" x14ac:dyDescent="0.25">
      <c r="A2260" s="16" t="s">
        <v>2815</v>
      </c>
      <c r="B2260" s="37">
        <v>8</v>
      </c>
      <c r="C2260" s="95" t="s">
        <v>2034</v>
      </c>
      <c r="D2260" t="s">
        <v>26</v>
      </c>
      <c r="E2260" s="95" t="s">
        <v>3074</v>
      </c>
      <c r="F2260" s="16">
        <v>7</v>
      </c>
      <c r="G2260" s="12">
        <v>0.64</v>
      </c>
      <c r="H2260" t="s">
        <v>3331</v>
      </c>
    </row>
    <row r="2261" spans="1:8" x14ac:dyDescent="0.25">
      <c r="A2261" s="16" t="s">
        <v>2815</v>
      </c>
      <c r="B2261" s="37">
        <v>9</v>
      </c>
      <c r="C2261" s="95" t="s">
        <v>2034</v>
      </c>
      <c r="D2261" t="s">
        <v>26</v>
      </c>
      <c r="E2261" s="95" t="s">
        <v>3074</v>
      </c>
      <c r="F2261" s="16">
        <v>28</v>
      </c>
      <c r="G2261" s="12"/>
      <c r="H2261" t="s">
        <v>3331</v>
      </c>
    </row>
    <row r="2262" spans="1:8" x14ac:dyDescent="0.25">
      <c r="A2262" s="16" t="s">
        <v>2815</v>
      </c>
      <c r="B2262" s="37">
        <v>10</v>
      </c>
      <c r="C2262" s="95" t="s">
        <v>2034</v>
      </c>
      <c r="D2262" t="s">
        <v>26</v>
      </c>
      <c r="E2262" s="95" t="s">
        <v>3074</v>
      </c>
      <c r="F2262" s="16">
        <v>28</v>
      </c>
      <c r="G2262" s="12"/>
      <c r="H2262" t="s">
        <v>3331</v>
      </c>
    </row>
    <row r="2263" spans="1:8" x14ac:dyDescent="0.25">
      <c r="A2263" s="16" t="s">
        <v>2815</v>
      </c>
      <c r="B2263" s="37">
        <v>11</v>
      </c>
      <c r="C2263" s="95" t="s">
        <v>2034</v>
      </c>
      <c r="D2263" t="s">
        <v>26</v>
      </c>
      <c r="E2263" s="95" t="s">
        <v>3074</v>
      </c>
      <c r="F2263" s="16">
        <v>42</v>
      </c>
      <c r="G2263" s="12"/>
      <c r="H2263" t="s">
        <v>3331</v>
      </c>
    </row>
    <row r="2264" spans="1:8" x14ac:dyDescent="0.25">
      <c r="A2264" s="16" t="s">
        <v>2815</v>
      </c>
      <c r="B2264" s="37">
        <v>12</v>
      </c>
      <c r="C2264" s="95" t="s">
        <v>2034</v>
      </c>
      <c r="D2264" t="s">
        <v>26</v>
      </c>
      <c r="E2264" s="95" t="s">
        <v>3074</v>
      </c>
      <c r="F2264" s="16">
        <v>42</v>
      </c>
      <c r="G2264" s="12"/>
      <c r="H2264" t="s">
        <v>3331</v>
      </c>
    </row>
    <row r="2265" spans="1:8" x14ac:dyDescent="0.25">
      <c r="A2265" s="16" t="s">
        <v>2820</v>
      </c>
      <c r="B2265" s="37">
        <v>1</v>
      </c>
      <c r="C2265" s="95" t="s">
        <v>2034</v>
      </c>
      <c r="D2265" t="s">
        <v>26</v>
      </c>
      <c r="E2265" s="95" t="s">
        <v>3076</v>
      </c>
      <c r="F2265" s="16">
        <v>7</v>
      </c>
      <c r="G2265" s="12">
        <v>3.1</v>
      </c>
      <c r="H2265" t="s">
        <v>3332</v>
      </c>
    </row>
    <row r="2266" spans="1:8" x14ac:dyDescent="0.25">
      <c r="A2266" s="16" t="s">
        <v>2820</v>
      </c>
      <c r="B2266" s="37">
        <v>2</v>
      </c>
      <c r="C2266" s="95" t="s">
        <v>2034</v>
      </c>
      <c r="D2266" t="s">
        <v>26</v>
      </c>
      <c r="E2266" s="95" t="s">
        <v>3076</v>
      </c>
      <c r="F2266" s="16">
        <v>7</v>
      </c>
      <c r="G2266" s="12">
        <v>2.2000000000000002</v>
      </c>
      <c r="H2266" t="s">
        <v>3332</v>
      </c>
    </row>
    <row r="2267" spans="1:8" x14ac:dyDescent="0.25">
      <c r="A2267" s="16" t="s">
        <v>2820</v>
      </c>
      <c r="B2267" s="37">
        <v>3</v>
      </c>
      <c r="C2267" s="95" t="s">
        <v>2034</v>
      </c>
      <c r="D2267" t="s">
        <v>26</v>
      </c>
      <c r="E2267" s="95" t="s">
        <v>3076</v>
      </c>
      <c r="F2267" s="16">
        <v>28</v>
      </c>
      <c r="G2267" s="12"/>
      <c r="H2267" t="s">
        <v>3332</v>
      </c>
    </row>
    <row r="2268" spans="1:8" x14ac:dyDescent="0.25">
      <c r="A2268" s="16" t="s">
        <v>2820</v>
      </c>
      <c r="B2268" s="37">
        <v>4</v>
      </c>
      <c r="C2268" s="95" t="s">
        <v>2034</v>
      </c>
      <c r="D2268" t="s">
        <v>26</v>
      </c>
      <c r="E2268" s="95" t="s">
        <v>3076</v>
      </c>
      <c r="F2268" s="16">
        <v>28</v>
      </c>
      <c r="G2268" s="12"/>
      <c r="H2268" t="s">
        <v>3332</v>
      </c>
    </row>
    <row r="2269" spans="1:8" x14ac:dyDescent="0.25">
      <c r="A2269" s="16" t="s">
        <v>2820</v>
      </c>
      <c r="B2269" s="37">
        <v>5</v>
      </c>
      <c r="C2269" s="95" t="s">
        <v>2034</v>
      </c>
      <c r="D2269" t="s">
        <v>26</v>
      </c>
      <c r="E2269" s="95" t="s">
        <v>3076</v>
      </c>
      <c r="F2269" s="16">
        <v>42</v>
      </c>
      <c r="G2269" s="12"/>
      <c r="H2269" t="s">
        <v>3332</v>
      </c>
    </row>
    <row r="2270" spans="1:8" x14ac:dyDescent="0.25">
      <c r="A2270" s="16" t="s">
        <v>2820</v>
      </c>
      <c r="B2270" s="37">
        <v>6</v>
      </c>
      <c r="C2270" s="95" t="s">
        <v>2034</v>
      </c>
      <c r="D2270" t="s">
        <v>26</v>
      </c>
      <c r="E2270" s="95" t="s">
        <v>3076</v>
      </c>
      <c r="F2270" s="16">
        <v>42</v>
      </c>
      <c r="G2270" s="12"/>
      <c r="H2270" t="s">
        <v>3332</v>
      </c>
    </row>
    <row r="2271" spans="1:8" x14ac:dyDescent="0.25">
      <c r="A2271" s="16" t="s">
        <v>2820</v>
      </c>
      <c r="B2271" s="37">
        <v>7</v>
      </c>
      <c r="C2271" s="95" t="s">
        <v>2034</v>
      </c>
      <c r="D2271" t="s">
        <v>26</v>
      </c>
      <c r="E2271" s="95" t="s">
        <v>3074</v>
      </c>
      <c r="F2271" s="16">
        <v>7</v>
      </c>
      <c r="G2271" s="12">
        <v>0.62</v>
      </c>
      <c r="H2271" t="s">
        <v>3332</v>
      </c>
    </row>
    <row r="2272" spans="1:8" x14ac:dyDescent="0.25">
      <c r="A2272" s="16" t="s">
        <v>2820</v>
      </c>
      <c r="B2272" s="37">
        <v>8</v>
      </c>
      <c r="C2272" s="95" t="s">
        <v>2034</v>
      </c>
      <c r="D2272" t="s">
        <v>26</v>
      </c>
      <c r="E2272" s="95" t="s">
        <v>3074</v>
      </c>
      <c r="F2272" s="16">
        <v>7</v>
      </c>
      <c r="G2272" s="12">
        <v>0.63</v>
      </c>
      <c r="H2272" t="s">
        <v>3332</v>
      </c>
    </row>
    <row r="2273" spans="1:8" x14ac:dyDescent="0.25">
      <c r="A2273" s="16" t="s">
        <v>2820</v>
      </c>
      <c r="B2273" s="37">
        <v>9</v>
      </c>
      <c r="C2273" s="95" t="s">
        <v>2034</v>
      </c>
      <c r="D2273" t="s">
        <v>26</v>
      </c>
      <c r="E2273" s="95" t="s">
        <v>3074</v>
      </c>
      <c r="F2273" s="16">
        <v>28</v>
      </c>
      <c r="G2273" s="12"/>
      <c r="H2273" t="s">
        <v>3332</v>
      </c>
    </row>
    <row r="2274" spans="1:8" x14ac:dyDescent="0.25">
      <c r="A2274" s="16" t="s">
        <v>2820</v>
      </c>
      <c r="B2274" s="37">
        <v>10</v>
      </c>
      <c r="C2274" s="95" t="s">
        <v>2034</v>
      </c>
      <c r="D2274" t="s">
        <v>26</v>
      </c>
      <c r="E2274" s="95" t="s">
        <v>3074</v>
      </c>
      <c r="F2274" s="16">
        <v>28</v>
      </c>
      <c r="G2274" s="12"/>
      <c r="H2274" t="s">
        <v>3332</v>
      </c>
    </row>
    <row r="2275" spans="1:8" x14ac:dyDescent="0.25">
      <c r="A2275" s="16" t="s">
        <v>2820</v>
      </c>
      <c r="B2275" s="37">
        <v>11</v>
      </c>
      <c r="C2275" s="95" t="s">
        <v>2034</v>
      </c>
      <c r="D2275" t="s">
        <v>26</v>
      </c>
      <c r="E2275" s="95" t="s">
        <v>3074</v>
      </c>
      <c r="F2275" s="16">
        <v>42</v>
      </c>
      <c r="G2275" s="12"/>
      <c r="H2275" t="s">
        <v>3332</v>
      </c>
    </row>
    <row r="2276" spans="1:8" x14ac:dyDescent="0.25">
      <c r="A2276" s="16" t="s">
        <v>2820</v>
      </c>
      <c r="B2276" s="37">
        <v>12</v>
      </c>
      <c r="C2276" s="95" t="s">
        <v>2034</v>
      </c>
      <c r="D2276" t="s">
        <v>26</v>
      </c>
      <c r="E2276" s="95" t="s">
        <v>3074</v>
      </c>
      <c r="F2276" s="16">
        <v>42</v>
      </c>
      <c r="G2276" s="12"/>
      <c r="H2276" t="s">
        <v>3332</v>
      </c>
    </row>
    <row r="2277" spans="1:8" x14ac:dyDescent="0.25">
      <c r="A2277" s="16" t="s">
        <v>2826</v>
      </c>
      <c r="B2277" s="37">
        <v>1</v>
      </c>
      <c r="C2277" s="95" t="s">
        <v>2034</v>
      </c>
      <c r="D2277" t="s">
        <v>26</v>
      </c>
      <c r="E2277" s="95" t="s">
        <v>3076</v>
      </c>
      <c r="F2277" s="16">
        <v>7</v>
      </c>
      <c r="G2277" s="12">
        <v>2.6</v>
      </c>
      <c r="H2277" t="s">
        <v>3333</v>
      </c>
    </row>
    <row r="2278" spans="1:8" x14ac:dyDescent="0.25">
      <c r="A2278" s="16" t="s">
        <v>2826</v>
      </c>
      <c r="B2278" s="37">
        <v>2</v>
      </c>
      <c r="C2278" s="95" t="s">
        <v>2034</v>
      </c>
      <c r="D2278" t="s">
        <v>26</v>
      </c>
      <c r="E2278" s="95" t="s">
        <v>3076</v>
      </c>
      <c r="F2278" s="16">
        <v>7</v>
      </c>
      <c r="G2278" s="12">
        <v>3.6</v>
      </c>
      <c r="H2278" t="s">
        <v>3333</v>
      </c>
    </row>
    <row r="2279" spans="1:8" x14ac:dyDescent="0.25">
      <c r="A2279" s="16" t="s">
        <v>2826</v>
      </c>
      <c r="B2279" s="37">
        <v>3</v>
      </c>
      <c r="C2279" s="95" t="s">
        <v>2034</v>
      </c>
      <c r="D2279" t="s">
        <v>26</v>
      </c>
      <c r="E2279" s="95" t="s">
        <v>3076</v>
      </c>
      <c r="F2279" s="16">
        <v>28</v>
      </c>
      <c r="G2279" s="12"/>
      <c r="H2279" t="s">
        <v>3333</v>
      </c>
    </row>
    <row r="2280" spans="1:8" x14ac:dyDescent="0.25">
      <c r="A2280" s="16" t="s">
        <v>2826</v>
      </c>
      <c r="B2280" s="37">
        <v>4</v>
      </c>
      <c r="C2280" s="95" t="s">
        <v>2034</v>
      </c>
      <c r="D2280" t="s">
        <v>26</v>
      </c>
      <c r="E2280" s="95" t="s">
        <v>3076</v>
      </c>
      <c r="F2280" s="16">
        <v>28</v>
      </c>
      <c r="G2280" s="12"/>
      <c r="H2280" t="s">
        <v>3333</v>
      </c>
    </row>
    <row r="2281" spans="1:8" x14ac:dyDescent="0.25">
      <c r="A2281" s="16" t="s">
        <v>2826</v>
      </c>
      <c r="B2281" s="37">
        <v>5</v>
      </c>
      <c r="C2281" s="95" t="s">
        <v>2034</v>
      </c>
      <c r="D2281" t="s">
        <v>26</v>
      </c>
      <c r="E2281" s="95" t="s">
        <v>3076</v>
      </c>
      <c r="F2281" s="16">
        <v>42</v>
      </c>
      <c r="G2281" s="12"/>
      <c r="H2281" t="s">
        <v>3333</v>
      </c>
    </row>
    <row r="2282" spans="1:8" x14ac:dyDescent="0.25">
      <c r="A2282" s="16" t="s">
        <v>2826</v>
      </c>
      <c r="B2282" s="37">
        <v>6</v>
      </c>
      <c r="C2282" s="95" t="s">
        <v>2034</v>
      </c>
      <c r="D2282" t="s">
        <v>26</v>
      </c>
      <c r="E2282" s="95" t="s">
        <v>3076</v>
      </c>
      <c r="F2282" s="16">
        <v>42</v>
      </c>
      <c r="G2282" s="12"/>
      <c r="H2282" t="s">
        <v>3333</v>
      </c>
    </row>
    <row r="2283" spans="1:8" x14ac:dyDescent="0.25">
      <c r="A2283" s="16" t="s">
        <v>2826</v>
      </c>
      <c r="B2283" s="37">
        <v>7</v>
      </c>
      <c r="C2283" s="95" t="s">
        <v>2034</v>
      </c>
      <c r="D2283" t="s">
        <v>26</v>
      </c>
      <c r="E2283" s="95" t="s">
        <v>3074</v>
      </c>
      <c r="F2283" s="16">
        <v>7</v>
      </c>
      <c r="G2283" s="12">
        <v>0.67</v>
      </c>
      <c r="H2283" t="s">
        <v>3333</v>
      </c>
    </row>
    <row r="2284" spans="1:8" x14ac:dyDescent="0.25">
      <c r="A2284" s="16" t="s">
        <v>2826</v>
      </c>
      <c r="B2284" s="37">
        <v>8</v>
      </c>
      <c r="C2284" s="95" t="s">
        <v>2034</v>
      </c>
      <c r="D2284" t="s">
        <v>26</v>
      </c>
      <c r="E2284" s="95" t="s">
        <v>3074</v>
      </c>
      <c r="F2284" s="16">
        <v>7</v>
      </c>
      <c r="G2284" s="12">
        <v>0.64</v>
      </c>
      <c r="H2284" t="s">
        <v>3333</v>
      </c>
    </row>
    <row r="2285" spans="1:8" x14ac:dyDescent="0.25">
      <c r="A2285" s="16" t="s">
        <v>2826</v>
      </c>
      <c r="B2285" s="37">
        <v>9</v>
      </c>
      <c r="C2285" s="95" t="s">
        <v>2034</v>
      </c>
      <c r="D2285" t="s">
        <v>26</v>
      </c>
      <c r="E2285" s="95" t="s">
        <v>3074</v>
      </c>
      <c r="F2285" s="16">
        <v>28</v>
      </c>
      <c r="G2285" s="12"/>
      <c r="H2285" t="s">
        <v>3333</v>
      </c>
    </row>
    <row r="2286" spans="1:8" x14ac:dyDescent="0.25">
      <c r="A2286" s="16" t="s">
        <v>2826</v>
      </c>
      <c r="B2286" s="37">
        <v>10</v>
      </c>
      <c r="C2286" s="95" t="s">
        <v>2034</v>
      </c>
      <c r="D2286" t="s">
        <v>26</v>
      </c>
      <c r="E2286" s="95" t="s">
        <v>3074</v>
      </c>
      <c r="F2286" s="16">
        <v>28</v>
      </c>
      <c r="G2286" s="12"/>
      <c r="H2286" t="s">
        <v>3333</v>
      </c>
    </row>
    <row r="2287" spans="1:8" x14ac:dyDescent="0.25">
      <c r="A2287" s="16" t="s">
        <v>2826</v>
      </c>
      <c r="B2287" s="37">
        <v>11</v>
      </c>
      <c r="C2287" s="95" t="s">
        <v>2034</v>
      </c>
      <c r="D2287" t="s">
        <v>26</v>
      </c>
      <c r="E2287" s="95" t="s">
        <v>3074</v>
      </c>
      <c r="F2287" s="16">
        <v>42</v>
      </c>
      <c r="G2287" s="12"/>
      <c r="H2287" t="s">
        <v>3333</v>
      </c>
    </row>
    <row r="2288" spans="1:8" x14ac:dyDescent="0.25">
      <c r="A2288" s="16" t="s">
        <v>2826</v>
      </c>
      <c r="B2288" s="37">
        <v>12</v>
      </c>
      <c r="C2288" s="95" t="s">
        <v>2034</v>
      </c>
      <c r="D2288" t="s">
        <v>26</v>
      </c>
      <c r="E2288" s="95" t="s">
        <v>3074</v>
      </c>
      <c r="F2288" s="16">
        <v>42</v>
      </c>
      <c r="G2288" s="12"/>
      <c r="H2288" t="s">
        <v>3333</v>
      </c>
    </row>
    <row r="2289" spans="1:8" x14ac:dyDescent="0.25">
      <c r="A2289" s="16" t="s">
        <v>2828</v>
      </c>
      <c r="B2289" s="37">
        <v>1</v>
      </c>
      <c r="C2289" s="95" t="s">
        <v>2034</v>
      </c>
      <c r="D2289" t="s">
        <v>26</v>
      </c>
      <c r="E2289" s="95" t="s">
        <v>3076</v>
      </c>
      <c r="F2289" s="16">
        <v>7</v>
      </c>
      <c r="G2289" s="12">
        <v>2.9</v>
      </c>
      <c r="H2289" t="s">
        <v>3334</v>
      </c>
    </row>
    <row r="2290" spans="1:8" x14ac:dyDescent="0.25">
      <c r="A2290" s="16" t="s">
        <v>2828</v>
      </c>
      <c r="B2290" s="37">
        <v>2</v>
      </c>
      <c r="C2290" s="95" t="s">
        <v>2034</v>
      </c>
      <c r="D2290" t="s">
        <v>26</v>
      </c>
      <c r="E2290" s="95" t="s">
        <v>3076</v>
      </c>
      <c r="F2290" s="16">
        <v>7</v>
      </c>
      <c r="G2290" s="12">
        <v>1.7</v>
      </c>
      <c r="H2290" t="s">
        <v>3334</v>
      </c>
    </row>
    <row r="2291" spans="1:8" x14ac:dyDescent="0.25">
      <c r="A2291" s="16" t="s">
        <v>2828</v>
      </c>
      <c r="B2291" s="37">
        <v>3</v>
      </c>
      <c r="C2291" s="95" t="s">
        <v>2034</v>
      </c>
      <c r="D2291" t="s">
        <v>26</v>
      </c>
      <c r="E2291" s="95" t="s">
        <v>3076</v>
      </c>
      <c r="F2291" s="16">
        <v>28</v>
      </c>
      <c r="G2291" s="12"/>
      <c r="H2291" t="s">
        <v>3334</v>
      </c>
    </row>
    <row r="2292" spans="1:8" x14ac:dyDescent="0.25">
      <c r="A2292" s="16" t="s">
        <v>2828</v>
      </c>
      <c r="B2292" s="37">
        <v>4</v>
      </c>
      <c r="C2292" s="95" t="s">
        <v>2034</v>
      </c>
      <c r="D2292" t="s">
        <v>26</v>
      </c>
      <c r="E2292" s="95" t="s">
        <v>3076</v>
      </c>
      <c r="F2292" s="16">
        <v>28</v>
      </c>
      <c r="G2292" s="12"/>
      <c r="H2292" t="s">
        <v>3334</v>
      </c>
    </row>
    <row r="2293" spans="1:8" x14ac:dyDescent="0.25">
      <c r="A2293" s="16" t="s">
        <v>2828</v>
      </c>
      <c r="B2293" s="37">
        <v>5</v>
      </c>
      <c r="C2293" s="95" t="s">
        <v>2034</v>
      </c>
      <c r="D2293" t="s">
        <v>26</v>
      </c>
      <c r="E2293" s="95" t="s">
        <v>3076</v>
      </c>
      <c r="F2293" s="16">
        <v>42</v>
      </c>
      <c r="G2293" s="12"/>
      <c r="H2293" t="s">
        <v>3334</v>
      </c>
    </row>
    <row r="2294" spans="1:8" x14ac:dyDescent="0.25">
      <c r="A2294" s="16" t="s">
        <v>2828</v>
      </c>
      <c r="B2294" s="37">
        <v>6</v>
      </c>
      <c r="C2294" s="95" t="s">
        <v>2034</v>
      </c>
      <c r="D2294" t="s">
        <v>26</v>
      </c>
      <c r="E2294" s="95" t="s">
        <v>3076</v>
      </c>
      <c r="F2294" s="16">
        <v>42</v>
      </c>
      <c r="G2294" s="12"/>
      <c r="H2294" t="s">
        <v>3334</v>
      </c>
    </row>
    <row r="2295" spans="1:8" x14ac:dyDescent="0.25">
      <c r="A2295" s="16" t="s">
        <v>2828</v>
      </c>
      <c r="B2295" s="37">
        <v>7</v>
      </c>
      <c r="C2295" s="95" t="s">
        <v>2034</v>
      </c>
      <c r="D2295" t="s">
        <v>26</v>
      </c>
      <c r="E2295" s="95" t="s">
        <v>3074</v>
      </c>
      <c r="F2295" s="16">
        <v>7</v>
      </c>
      <c r="G2295" s="12">
        <v>0.77</v>
      </c>
      <c r="H2295" t="s">
        <v>3334</v>
      </c>
    </row>
    <row r="2296" spans="1:8" x14ac:dyDescent="0.25">
      <c r="A2296" s="16" t="s">
        <v>2828</v>
      </c>
      <c r="B2296" s="37">
        <v>8</v>
      </c>
      <c r="C2296" s="95" t="s">
        <v>2034</v>
      </c>
      <c r="D2296" t="s">
        <v>26</v>
      </c>
      <c r="E2296" s="95" t="s">
        <v>3074</v>
      </c>
      <c r="F2296" s="16">
        <v>7</v>
      </c>
      <c r="G2296" s="12">
        <v>0.75</v>
      </c>
      <c r="H2296" t="s">
        <v>3334</v>
      </c>
    </row>
    <row r="2297" spans="1:8" x14ac:dyDescent="0.25">
      <c r="A2297" s="16" t="s">
        <v>2828</v>
      </c>
      <c r="B2297" s="37">
        <v>9</v>
      </c>
      <c r="C2297" s="95" t="s">
        <v>2034</v>
      </c>
      <c r="D2297" t="s">
        <v>26</v>
      </c>
      <c r="E2297" s="95" t="s">
        <v>3074</v>
      </c>
      <c r="F2297" s="16">
        <v>28</v>
      </c>
      <c r="G2297" s="12"/>
      <c r="H2297" t="s">
        <v>3334</v>
      </c>
    </row>
    <row r="2298" spans="1:8" x14ac:dyDescent="0.25">
      <c r="A2298" s="16" t="s">
        <v>2828</v>
      </c>
      <c r="B2298" s="37">
        <v>10</v>
      </c>
      <c r="C2298" s="95" t="s">
        <v>2034</v>
      </c>
      <c r="D2298" t="s">
        <v>26</v>
      </c>
      <c r="E2298" s="95" t="s">
        <v>3074</v>
      </c>
      <c r="F2298" s="16">
        <v>28</v>
      </c>
      <c r="G2298" s="12"/>
      <c r="H2298" t="s">
        <v>3334</v>
      </c>
    </row>
    <row r="2299" spans="1:8" x14ac:dyDescent="0.25">
      <c r="A2299" s="16" t="s">
        <v>2828</v>
      </c>
      <c r="B2299" s="37">
        <v>11</v>
      </c>
      <c r="C2299" s="95" t="s">
        <v>2034</v>
      </c>
      <c r="D2299" t="s">
        <v>26</v>
      </c>
      <c r="E2299" s="95" t="s">
        <v>3074</v>
      </c>
      <c r="F2299" s="16">
        <v>42</v>
      </c>
      <c r="G2299" s="12"/>
      <c r="H2299" t="s">
        <v>3334</v>
      </c>
    </row>
    <row r="2300" spans="1:8" x14ac:dyDescent="0.25">
      <c r="A2300" s="16" t="s">
        <v>2828</v>
      </c>
      <c r="B2300" s="37">
        <v>12</v>
      </c>
      <c r="C2300" s="95" t="s">
        <v>2034</v>
      </c>
      <c r="D2300" t="s">
        <v>26</v>
      </c>
      <c r="E2300" s="95" t="s">
        <v>3074</v>
      </c>
      <c r="F2300" s="16">
        <v>42</v>
      </c>
      <c r="G2300" s="12"/>
      <c r="H2300" t="s">
        <v>3334</v>
      </c>
    </row>
    <row r="2301" spans="1:8" x14ac:dyDescent="0.25">
      <c r="A2301" s="16" t="s">
        <v>2831</v>
      </c>
      <c r="B2301" s="37">
        <v>1</v>
      </c>
      <c r="C2301" s="95" t="s">
        <v>2034</v>
      </c>
      <c r="D2301" t="s">
        <v>26</v>
      </c>
      <c r="E2301" s="95" t="s">
        <v>3076</v>
      </c>
      <c r="F2301" s="16">
        <v>7</v>
      </c>
      <c r="G2301" s="12">
        <v>3</v>
      </c>
      <c r="H2301" t="s">
        <v>3335</v>
      </c>
    </row>
    <row r="2302" spans="1:8" x14ac:dyDescent="0.25">
      <c r="A2302" s="16" t="s">
        <v>2831</v>
      </c>
      <c r="B2302" s="37">
        <v>2</v>
      </c>
      <c r="C2302" s="95" t="s">
        <v>2034</v>
      </c>
      <c r="D2302" t="s">
        <v>26</v>
      </c>
      <c r="E2302" s="95" t="s">
        <v>3076</v>
      </c>
      <c r="F2302" s="16">
        <v>7</v>
      </c>
      <c r="G2302" s="12">
        <v>2.8</v>
      </c>
      <c r="H2302" t="s">
        <v>3335</v>
      </c>
    </row>
    <row r="2303" spans="1:8" x14ac:dyDescent="0.25">
      <c r="A2303" s="16" t="s">
        <v>2831</v>
      </c>
      <c r="B2303" s="37">
        <v>3</v>
      </c>
      <c r="C2303" s="95" t="s">
        <v>2034</v>
      </c>
      <c r="D2303" t="s">
        <v>26</v>
      </c>
      <c r="E2303" s="95" t="s">
        <v>3076</v>
      </c>
      <c r="F2303" s="16">
        <v>28</v>
      </c>
      <c r="G2303" s="12"/>
      <c r="H2303" t="s">
        <v>3335</v>
      </c>
    </row>
    <row r="2304" spans="1:8" x14ac:dyDescent="0.25">
      <c r="A2304" s="16" t="s">
        <v>2831</v>
      </c>
      <c r="B2304" s="37">
        <v>4</v>
      </c>
      <c r="C2304" s="95" t="s">
        <v>2034</v>
      </c>
      <c r="D2304" t="s">
        <v>26</v>
      </c>
      <c r="E2304" s="95" t="s">
        <v>3076</v>
      </c>
      <c r="F2304" s="16">
        <v>28</v>
      </c>
      <c r="G2304" s="12"/>
      <c r="H2304" t="s">
        <v>3335</v>
      </c>
    </row>
    <row r="2305" spans="1:8" x14ac:dyDescent="0.25">
      <c r="A2305" s="16" t="s">
        <v>2831</v>
      </c>
      <c r="B2305" s="37">
        <v>5</v>
      </c>
      <c r="C2305" s="95" t="s">
        <v>2034</v>
      </c>
      <c r="D2305" t="s">
        <v>26</v>
      </c>
      <c r="E2305" s="95" t="s">
        <v>3076</v>
      </c>
      <c r="F2305" s="16">
        <v>42</v>
      </c>
      <c r="G2305" s="12"/>
      <c r="H2305" t="s">
        <v>3335</v>
      </c>
    </row>
    <row r="2306" spans="1:8" x14ac:dyDescent="0.25">
      <c r="A2306" s="16" t="s">
        <v>2831</v>
      </c>
      <c r="B2306" s="37">
        <v>6</v>
      </c>
      <c r="C2306" s="95" t="s">
        <v>2034</v>
      </c>
      <c r="D2306" t="s">
        <v>26</v>
      </c>
      <c r="E2306" s="95" t="s">
        <v>3076</v>
      </c>
      <c r="F2306" s="16">
        <v>42</v>
      </c>
      <c r="G2306" s="12"/>
      <c r="H2306" t="s">
        <v>3335</v>
      </c>
    </row>
    <row r="2307" spans="1:8" x14ac:dyDescent="0.25">
      <c r="A2307" s="16" t="s">
        <v>2831</v>
      </c>
      <c r="B2307" s="37">
        <v>7</v>
      </c>
      <c r="C2307" s="95" t="s">
        <v>2034</v>
      </c>
      <c r="D2307" t="s">
        <v>26</v>
      </c>
      <c r="E2307" s="95" t="s">
        <v>3074</v>
      </c>
      <c r="F2307" s="16">
        <v>7</v>
      </c>
      <c r="G2307" s="12">
        <v>0.39</v>
      </c>
      <c r="H2307" t="s">
        <v>3335</v>
      </c>
    </row>
    <row r="2308" spans="1:8" x14ac:dyDescent="0.25">
      <c r="A2308" s="16" t="s">
        <v>2831</v>
      </c>
      <c r="B2308" s="37">
        <v>8</v>
      </c>
      <c r="C2308" s="95" t="s">
        <v>2034</v>
      </c>
      <c r="D2308" t="s">
        <v>26</v>
      </c>
      <c r="E2308" s="95" t="s">
        <v>3074</v>
      </c>
      <c r="F2308" s="16">
        <v>7</v>
      </c>
      <c r="G2308" s="12">
        <v>0.4</v>
      </c>
      <c r="H2308" t="s">
        <v>3335</v>
      </c>
    </row>
    <row r="2309" spans="1:8" x14ac:dyDescent="0.25">
      <c r="A2309" s="16" t="s">
        <v>2831</v>
      </c>
      <c r="B2309" s="37">
        <v>9</v>
      </c>
      <c r="C2309" s="95" t="s">
        <v>2034</v>
      </c>
      <c r="D2309" t="s">
        <v>26</v>
      </c>
      <c r="E2309" s="95" t="s">
        <v>3074</v>
      </c>
      <c r="F2309" s="16">
        <v>28</v>
      </c>
      <c r="G2309" s="12"/>
      <c r="H2309" t="s">
        <v>3335</v>
      </c>
    </row>
    <row r="2310" spans="1:8" x14ac:dyDescent="0.25">
      <c r="A2310" s="16" t="s">
        <v>2831</v>
      </c>
      <c r="B2310" s="37">
        <v>10</v>
      </c>
      <c r="C2310" s="95" t="s">
        <v>2034</v>
      </c>
      <c r="D2310" t="s">
        <v>26</v>
      </c>
      <c r="E2310" s="95" t="s">
        <v>3074</v>
      </c>
      <c r="F2310" s="16">
        <v>28</v>
      </c>
      <c r="G2310" s="12"/>
      <c r="H2310" t="s">
        <v>3335</v>
      </c>
    </row>
    <row r="2311" spans="1:8" x14ac:dyDescent="0.25">
      <c r="A2311" s="16" t="s">
        <v>2831</v>
      </c>
      <c r="B2311" s="37">
        <v>11</v>
      </c>
      <c r="C2311" s="95" t="s">
        <v>2034</v>
      </c>
      <c r="D2311" t="s">
        <v>26</v>
      </c>
      <c r="E2311" s="95" t="s">
        <v>3074</v>
      </c>
      <c r="F2311" s="16">
        <v>42</v>
      </c>
      <c r="G2311" s="12"/>
      <c r="H2311" t="s">
        <v>3335</v>
      </c>
    </row>
    <row r="2312" spans="1:8" x14ac:dyDescent="0.25">
      <c r="A2312" s="16" t="s">
        <v>2831</v>
      </c>
      <c r="B2312" s="37">
        <v>12</v>
      </c>
      <c r="C2312" s="95" t="s">
        <v>2034</v>
      </c>
      <c r="D2312" t="s">
        <v>26</v>
      </c>
      <c r="E2312" s="95" t="s">
        <v>3074</v>
      </c>
      <c r="F2312" s="16">
        <v>42</v>
      </c>
      <c r="G2312" s="12"/>
      <c r="H2312" t="s">
        <v>3335</v>
      </c>
    </row>
    <row r="2313" spans="1:8" x14ac:dyDescent="0.25">
      <c r="A2313" s="16" t="s">
        <v>3336</v>
      </c>
      <c r="B2313" s="37">
        <v>1</v>
      </c>
      <c r="C2313" s="95" t="s">
        <v>2034</v>
      </c>
      <c r="D2313" t="s">
        <v>26</v>
      </c>
      <c r="E2313" s="95" t="s">
        <v>3076</v>
      </c>
      <c r="F2313" s="16">
        <v>7</v>
      </c>
      <c r="G2313" s="12">
        <v>1.4</v>
      </c>
      <c r="H2313" t="s">
        <v>3337</v>
      </c>
    </row>
    <row r="2314" spans="1:8" x14ac:dyDescent="0.25">
      <c r="A2314" s="16" t="s">
        <v>3336</v>
      </c>
      <c r="B2314" s="37">
        <v>2</v>
      </c>
      <c r="C2314" s="95" t="s">
        <v>2034</v>
      </c>
      <c r="D2314" t="s">
        <v>26</v>
      </c>
      <c r="E2314" s="95" t="s">
        <v>3076</v>
      </c>
      <c r="F2314" s="16">
        <v>7</v>
      </c>
      <c r="G2314" s="12">
        <v>2.2000000000000002</v>
      </c>
      <c r="H2314" t="s">
        <v>3337</v>
      </c>
    </row>
    <row r="2315" spans="1:8" x14ac:dyDescent="0.25">
      <c r="A2315" s="16" t="s">
        <v>3336</v>
      </c>
      <c r="B2315" s="37">
        <v>3</v>
      </c>
      <c r="C2315" s="95" t="s">
        <v>2034</v>
      </c>
      <c r="D2315" t="s">
        <v>26</v>
      </c>
      <c r="E2315" s="95" t="s">
        <v>3076</v>
      </c>
      <c r="F2315" s="16">
        <v>28</v>
      </c>
      <c r="G2315" s="12"/>
      <c r="H2315" t="s">
        <v>3337</v>
      </c>
    </row>
    <row r="2316" spans="1:8" x14ac:dyDescent="0.25">
      <c r="A2316" s="16" t="s">
        <v>3336</v>
      </c>
      <c r="B2316" s="37">
        <v>4</v>
      </c>
      <c r="C2316" s="95" t="s">
        <v>2034</v>
      </c>
      <c r="D2316" t="s">
        <v>26</v>
      </c>
      <c r="E2316" s="95" t="s">
        <v>3076</v>
      </c>
      <c r="F2316" s="16">
        <v>28</v>
      </c>
      <c r="G2316" s="12"/>
      <c r="H2316" t="s">
        <v>3337</v>
      </c>
    </row>
    <row r="2317" spans="1:8" x14ac:dyDescent="0.25">
      <c r="A2317" s="16" t="s">
        <v>3336</v>
      </c>
      <c r="B2317" s="37">
        <v>5</v>
      </c>
      <c r="C2317" s="95" t="s">
        <v>2034</v>
      </c>
      <c r="D2317" t="s">
        <v>26</v>
      </c>
      <c r="E2317" s="95" t="s">
        <v>3076</v>
      </c>
      <c r="F2317" s="16">
        <v>42</v>
      </c>
      <c r="G2317" s="12"/>
      <c r="H2317" t="s">
        <v>3337</v>
      </c>
    </row>
    <row r="2318" spans="1:8" x14ac:dyDescent="0.25">
      <c r="A2318" s="16" t="s">
        <v>3336</v>
      </c>
      <c r="B2318" s="37">
        <v>6</v>
      </c>
      <c r="C2318" s="95" t="s">
        <v>2034</v>
      </c>
      <c r="D2318" t="s">
        <v>26</v>
      </c>
      <c r="E2318" s="95" t="s">
        <v>3076</v>
      </c>
      <c r="F2318" s="16">
        <v>42</v>
      </c>
      <c r="G2318" s="12"/>
      <c r="H2318" t="s">
        <v>3337</v>
      </c>
    </row>
    <row r="2319" spans="1:8" x14ac:dyDescent="0.25">
      <c r="A2319" s="16" t="s">
        <v>3336</v>
      </c>
      <c r="B2319" s="37">
        <v>7</v>
      </c>
      <c r="C2319" s="95" t="s">
        <v>2034</v>
      </c>
      <c r="D2319" t="s">
        <v>26</v>
      </c>
      <c r="E2319" s="95" t="s">
        <v>3074</v>
      </c>
      <c r="F2319" s="16">
        <v>7</v>
      </c>
      <c r="G2319" s="12">
        <v>0.32</v>
      </c>
      <c r="H2319" t="s">
        <v>3337</v>
      </c>
    </row>
    <row r="2320" spans="1:8" x14ac:dyDescent="0.25">
      <c r="A2320" s="16" t="s">
        <v>3336</v>
      </c>
      <c r="B2320" s="37">
        <v>8</v>
      </c>
      <c r="C2320" s="95" t="s">
        <v>2034</v>
      </c>
      <c r="D2320" t="s">
        <v>26</v>
      </c>
      <c r="E2320" s="95" t="s">
        <v>3074</v>
      </c>
      <c r="F2320" s="16">
        <v>7</v>
      </c>
      <c r="G2320" s="12">
        <v>0.3</v>
      </c>
      <c r="H2320" t="s">
        <v>3337</v>
      </c>
    </row>
    <row r="2321" spans="1:8" x14ac:dyDescent="0.25">
      <c r="A2321" s="16" t="s">
        <v>3336</v>
      </c>
      <c r="B2321" s="37">
        <v>9</v>
      </c>
      <c r="C2321" s="95" t="s">
        <v>2034</v>
      </c>
      <c r="D2321" t="s">
        <v>26</v>
      </c>
      <c r="E2321" s="95" t="s">
        <v>3074</v>
      </c>
      <c r="F2321" s="16">
        <v>28</v>
      </c>
      <c r="G2321" s="12"/>
      <c r="H2321" t="s">
        <v>3337</v>
      </c>
    </row>
    <row r="2322" spans="1:8" x14ac:dyDescent="0.25">
      <c r="A2322" s="16" t="s">
        <v>3336</v>
      </c>
      <c r="B2322" s="37">
        <v>10</v>
      </c>
      <c r="C2322" s="95" t="s">
        <v>2034</v>
      </c>
      <c r="D2322" t="s">
        <v>26</v>
      </c>
      <c r="E2322" s="95" t="s">
        <v>3074</v>
      </c>
      <c r="F2322" s="16">
        <v>28</v>
      </c>
      <c r="G2322" s="12"/>
      <c r="H2322" t="s">
        <v>3337</v>
      </c>
    </row>
    <row r="2323" spans="1:8" x14ac:dyDescent="0.25">
      <c r="A2323" s="16" t="s">
        <v>3336</v>
      </c>
      <c r="B2323" s="37">
        <v>11</v>
      </c>
      <c r="C2323" s="95" t="s">
        <v>2034</v>
      </c>
      <c r="D2323" t="s">
        <v>26</v>
      </c>
      <c r="E2323" s="95" t="s">
        <v>3074</v>
      </c>
      <c r="F2323" s="16">
        <v>42</v>
      </c>
      <c r="G2323" s="12"/>
      <c r="H2323" t="s">
        <v>3337</v>
      </c>
    </row>
    <row r="2324" spans="1:8" x14ac:dyDescent="0.25">
      <c r="A2324" s="16" t="s">
        <v>3336</v>
      </c>
      <c r="B2324" s="37">
        <v>12</v>
      </c>
      <c r="C2324" s="95" t="s">
        <v>2034</v>
      </c>
      <c r="D2324" t="s">
        <v>26</v>
      </c>
      <c r="E2324" s="95" t="s">
        <v>3074</v>
      </c>
      <c r="F2324" s="16">
        <v>42</v>
      </c>
      <c r="G2324" s="12"/>
      <c r="H2324" t="s">
        <v>3337</v>
      </c>
    </row>
    <row r="2325" spans="1:8" x14ac:dyDescent="0.25">
      <c r="A2325" s="16" t="s">
        <v>2840</v>
      </c>
      <c r="B2325" s="37">
        <v>1</v>
      </c>
      <c r="C2325" s="95" t="s">
        <v>2058</v>
      </c>
      <c r="D2325" t="s">
        <v>26</v>
      </c>
      <c r="E2325" s="95" t="s">
        <v>3076</v>
      </c>
      <c r="F2325" s="16">
        <v>7</v>
      </c>
      <c r="G2325" s="12">
        <v>2.1</v>
      </c>
      <c r="H2325" t="s">
        <v>3325</v>
      </c>
    </row>
    <row r="2326" spans="1:8" x14ac:dyDescent="0.25">
      <c r="A2326" s="16" t="s">
        <v>2840</v>
      </c>
      <c r="B2326" s="37">
        <v>2</v>
      </c>
      <c r="C2326" s="95" t="s">
        <v>2058</v>
      </c>
      <c r="D2326" t="s">
        <v>26</v>
      </c>
      <c r="E2326" s="95" t="s">
        <v>3076</v>
      </c>
      <c r="F2326" s="16">
        <v>7</v>
      </c>
      <c r="G2326" s="12">
        <v>1.8</v>
      </c>
      <c r="H2326" t="s">
        <v>3325</v>
      </c>
    </row>
    <row r="2327" spans="1:8" x14ac:dyDescent="0.25">
      <c r="A2327" s="16" t="s">
        <v>2840</v>
      </c>
      <c r="B2327" s="37">
        <v>3</v>
      </c>
      <c r="C2327" s="95" t="s">
        <v>2058</v>
      </c>
      <c r="D2327" t="s">
        <v>26</v>
      </c>
      <c r="E2327" s="95" t="s">
        <v>3076</v>
      </c>
      <c r="F2327" s="16">
        <v>28</v>
      </c>
      <c r="G2327" s="12"/>
      <c r="H2327" t="s">
        <v>3325</v>
      </c>
    </row>
    <row r="2328" spans="1:8" x14ac:dyDescent="0.25">
      <c r="A2328" s="16" t="s">
        <v>2840</v>
      </c>
      <c r="B2328" s="37">
        <v>4</v>
      </c>
      <c r="C2328" s="95" t="s">
        <v>2058</v>
      </c>
      <c r="D2328" t="s">
        <v>26</v>
      </c>
      <c r="E2328" s="95" t="s">
        <v>3076</v>
      </c>
      <c r="F2328" s="16">
        <v>28</v>
      </c>
      <c r="G2328" s="12"/>
      <c r="H2328" t="s">
        <v>3325</v>
      </c>
    </row>
    <row r="2329" spans="1:8" x14ac:dyDescent="0.25">
      <c r="A2329" s="16" t="s">
        <v>2840</v>
      </c>
      <c r="B2329" s="37">
        <v>5</v>
      </c>
      <c r="C2329" s="95" t="s">
        <v>2058</v>
      </c>
      <c r="D2329" t="s">
        <v>26</v>
      </c>
      <c r="E2329" s="95" t="s">
        <v>3076</v>
      </c>
      <c r="F2329" s="16">
        <v>42</v>
      </c>
      <c r="G2329" s="12"/>
      <c r="H2329" t="s">
        <v>3325</v>
      </c>
    </row>
    <row r="2330" spans="1:8" x14ac:dyDescent="0.25">
      <c r="A2330" s="16" t="s">
        <v>2840</v>
      </c>
      <c r="B2330" s="37">
        <v>6</v>
      </c>
      <c r="C2330" s="95" t="s">
        <v>2058</v>
      </c>
      <c r="D2330" t="s">
        <v>26</v>
      </c>
      <c r="E2330" s="95" t="s">
        <v>3076</v>
      </c>
      <c r="F2330" s="16">
        <v>42</v>
      </c>
      <c r="G2330" s="12"/>
      <c r="H2330" t="s">
        <v>3325</v>
      </c>
    </row>
    <row r="2331" spans="1:8" x14ac:dyDescent="0.25">
      <c r="A2331" s="16" t="s">
        <v>2840</v>
      </c>
      <c r="B2331" s="37">
        <v>7</v>
      </c>
      <c r="C2331" s="95" t="s">
        <v>2058</v>
      </c>
      <c r="D2331" t="s">
        <v>26</v>
      </c>
      <c r="E2331" s="95" t="s">
        <v>3074</v>
      </c>
      <c r="F2331" s="16">
        <v>7</v>
      </c>
      <c r="G2331" s="12">
        <v>0.28999999999999998</v>
      </c>
      <c r="H2331" t="s">
        <v>3325</v>
      </c>
    </row>
    <row r="2332" spans="1:8" x14ac:dyDescent="0.25">
      <c r="A2332" s="16" t="s">
        <v>2840</v>
      </c>
      <c r="B2332" s="37">
        <v>8</v>
      </c>
      <c r="C2332" s="95" t="s">
        <v>2058</v>
      </c>
      <c r="D2332" t="s">
        <v>26</v>
      </c>
      <c r="E2332" s="95" t="s">
        <v>3074</v>
      </c>
      <c r="F2332" s="16">
        <v>7</v>
      </c>
      <c r="G2332" s="12">
        <v>0.25</v>
      </c>
      <c r="H2332" t="s">
        <v>3325</v>
      </c>
    </row>
    <row r="2333" spans="1:8" x14ac:dyDescent="0.25">
      <c r="A2333" s="16" t="s">
        <v>2840</v>
      </c>
      <c r="B2333" s="37">
        <v>9</v>
      </c>
      <c r="C2333" s="95" t="s">
        <v>2058</v>
      </c>
      <c r="D2333" t="s">
        <v>26</v>
      </c>
      <c r="E2333" s="95" t="s">
        <v>3074</v>
      </c>
      <c r="F2333" s="16">
        <v>28</v>
      </c>
      <c r="G2333" s="12"/>
      <c r="H2333" t="s">
        <v>3325</v>
      </c>
    </row>
    <row r="2334" spans="1:8" x14ac:dyDescent="0.25">
      <c r="A2334" s="16" t="s">
        <v>2840</v>
      </c>
      <c r="B2334" s="37">
        <v>10</v>
      </c>
      <c r="C2334" s="95" t="s">
        <v>2058</v>
      </c>
      <c r="D2334" t="s">
        <v>26</v>
      </c>
      <c r="E2334" s="95" t="s">
        <v>3074</v>
      </c>
      <c r="F2334" s="16">
        <v>28</v>
      </c>
      <c r="G2334" s="12"/>
      <c r="H2334" t="s">
        <v>3325</v>
      </c>
    </row>
    <row r="2335" spans="1:8" x14ac:dyDescent="0.25">
      <c r="A2335" s="16" t="s">
        <v>2840</v>
      </c>
      <c r="B2335" s="37">
        <v>11</v>
      </c>
      <c r="C2335" s="95" t="s">
        <v>2058</v>
      </c>
      <c r="D2335" t="s">
        <v>26</v>
      </c>
      <c r="E2335" s="95" t="s">
        <v>3074</v>
      </c>
      <c r="F2335" s="16">
        <v>42</v>
      </c>
      <c r="G2335" s="12"/>
      <c r="H2335" t="s">
        <v>3325</v>
      </c>
    </row>
    <row r="2336" spans="1:8" x14ac:dyDescent="0.25">
      <c r="A2336" s="16" t="s">
        <v>2840</v>
      </c>
      <c r="B2336" s="37">
        <v>12</v>
      </c>
      <c r="C2336" s="95" t="s">
        <v>2058</v>
      </c>
      <c r="D2336" t="s">
        <v>26</v>
      </c>
      <c r="E2336" s="95" t="s">
        <v>3074</v>
      </c>
      <c r="F2336" s="16">
        <v>42</v>
      </c>
      <c r="G2336" s="12"/>
      <c r="H2336" t="s">
        <v>3325</v>
      </c>
    </row>
    <row r="2337" spans="1:8" x14ac:dyDescent="0.25">
      <c r="A2337" s="16" t="s">
        <v>2846</v>
      </c>
      <c r="B2337" s="37">
        <v>1</v>
      </c>
      <c r="C2337" s="95" t="s">
        <v>2058</v>
      </c>
      <c r="D2337" t="s">
        <v>26</v>
      </c>
      <c r="E2337" s="95" t="s">
        <v>3076</v>
      </c>
      <c r="F2337" s="16">
        <v>7</v>
      </c>
      <c r="G2337" s="12">
        <v>3.1</v>
      </c>
      <c r="H2337" t="s">
        <v>3326</v>
      </c>
    </row>
    <row r="2338" spans="1:8" x14ac:dyDescent="0.25">
      <c r="A2338" s="16" t="s">
        <v>2846</v>
      </c>
      <c r="B2338" s="37">
        <v>2</v>
      </c>
      <c r="C2338" s="95" t="s">
        <v>2058</v>
      </c>
      <c r="D2338" t="s">
        <v>26</v>
      </c>
      <c r="E2338" s="95" t="s">
        <v>3076</v>
      </c>
      <c r="F2338" s="16">
        <v>7</v>
      </c>
      <c r="G2338" s="12">
        <v>2.9</v>
      </c>
      <c r="H2338" t="s">
        <v>3326</v>
      </c>
    </row>
    <row r="2339" spans="1:8" x14ac:dyDescent="0.25">
      <c r="A2339" s="16" t="s">
        <v>2846</v>
      </c>
      <c r="B2339" s="37">
        <v>3</v>
      </c>
      <c r="C2339" s="95" t="s">
        <v>2058</v>
      </c>
      <c r="D2339" t="s">
        <v>26</v>
      </c>
      <c r="E2339" s="95" t="s">
        <v>3076</v>
      </c>
      <c r="F2339" s="16">
        <v>28</v>
      </c>
      <c r="G2339" s="12"/>
      <c r="H2339" t="s">
        <v>3326</v>
      </c>
    </row>
    <row r="2340" spans="1:8" x14ac:dyDescent="0.25">
      <c r="A2340" s="16" t="s">
        <v>2846</v>
      </c>
      <c r="B2340" s="37">
        <v>4</v>
      </c>
      <c r="C2340" s="95" t="s">
        <v>2058</v>
      </c>
      <c r="D2340" t="s">
        <v>26</v>
      </c>
      <c r="E2340" s="95" t="s">
        <v>3076</v>
      </c>
      <c r="F2340" s="16">
        <v>28</v>
      </c>
      <c r="G2340" s="12"/>
      <c r="H2340" t="s">
        <v>3326</v>
      </c>
    </row>
    <row r="2341" spans="1:8" x14ac:dyDescent="0.25">
      <c r="A2341" s="16" t="s">
        <v>2846</v>
      </c>
      <c r="B2341" s="37">
        <v>5</v>
      </c>
      <c r="C2341" s="95" t="s">
        <v>2058</v>
      </c>
      <c r="D2341" t="s">
        <v>26</v>
      </c>
      <c r="E2341" s="95" t="s">
        <v>3076</v>
      </c>
      <c r="F2341" s="16">
        <v>42</v>
      </c>
      <c r="G2341" s="12"/>
      <c r="H2341" t="s">
        <v>3326</v>
      </c>
    </row>
    <row r="2342" spans="1:8" x14ac:dyDescent="0.25">
      <c r="A2342" s="16" t="s">
        <v>2846</v>
      </c>
      <c r="B2342" s="37">
        <v>6</v>
      </c>
      <c r="C2342" s="95" t="s">
        <v>2058</v>
      </c>
      <c r="D2342" t="s">
        <v>26</v>
      </c>
      <c r="E2342" s="95" t="s">
        <v>3076</v>
      </c>
      <c r="F2342" s="16">
        <v>42</v>
      </c>
      <c r="G2342" s="12"/>
      <c r="H2342" t="s">
        <v>3326</v>
      </c>
    </row>
    <row r="2343" spans="1:8" x14ac:dyDescent="0.25">
      <c r="A2343" s="16" t="s">
        <v>2846</v>
      </c>
      <c r="B2343" s="37">
        <v>7</v>
      </c>
      <c r="C2343" s="95" t="s">
        <v>2058</v>
      </c>
      <c r="D2343" t="s">
        <v>26</v>
      </c>
      <c r="E2343" s="95" t="s">
        <v>3074</v>
      </c>
      <c r="F2343" s="16">
        <v>7</v>
      </c>
      <c r="G2343" s="12">
        <v>0.39</v>
      </c>
      <c r="H2343" t="s">
        <v>3326</v>
      </c>
    </row>
    <row r="2344" spans="1:8" x14ac:dyDescent="0.25">
      <c r="A2344" s="16" t="s">
        <v>2846</v>
      </c>
      <c r="B2344" s="37">
        <v>8</v>
      </c>
      <c r="C2344" s="95" t="s">
        <v>2058</v>
      </c>
      <c r="D2344" t="s">
        <v>26</v>
      </c>
      <c r="E2344" s="95" t="s">
        <v>3074</v>
      </c>
      <c r="F2344" s="16">
        <v>7</v>
      </c>
      <c r="G2344" s="12">
        <v>0.37</v>
      </c>
      <c r="H2344" t="s">
        <v>3326</v>
      </c>
    </row>
    <row r="2345" spans="1:8" x14ac:dyDescent="0.25">
      <c r="A2345" s="16" t="s">
        <v>2846</v>
      </c>
      <c r="B2345" s="37">
        <v>9</v>
      </c>
      <c r="C2345" s="95" t="s">
        <v>2058</v>
      </c>
      <c r="D2345" t="s">
        <v>26</v>
      </c>
      <c r="E2345" s="95" t="s">
        <v>3074</v>
      </c>
      <c r="F2345" s="16">
        <v>28</v>
      </c>
      <c r="G2345" s="12"/>
      <c r="H2345" t="s">
        <v>3326</v>
      </c>
    </row>
    <row r="2346" spans="1:8" x14ac:dyDescent="0.25">
      <c r="A2346" s="16" t="s">
        <v>2846</v>
      </c>
      <c r="B2346" s="37">
        <v>10</v>
      </c>
      <c r="C2346" s="95" t="s">
        <v>2058</v>
      </c>
      <c r="D2346" t="s">
        <v>26</v>
      </c>
      <c r="E2346" s="95" t="s">
        <v>3074</v>
      </c>
      <c r="F2346" s="16">
        <v>28</v>
      </c>
      <c r="G2346" s="12"/>
      <c r="H2346" t="s">
        <v>3326</v>
      </c>
    </row>
    <row r="2347" spans="1:8" x14ac:dyDescent="0.25">
      <c r="A2347" s="16" t="s">
        <v>2846</v>
      </c>
      <c r="B2347" s="37">
        <v>11</v>
      </c>
      <c r="C2347" s="95" t="s">
        <v>2058</v>
      </c>
      <c r="D2347" t="s">
        <v>26</v>
      </c>
      <c r="E2347" s="95" t="s">
        <v>3074</v>
      </c>
      <c r="F2347" s="16">
        <v>42</v>
      </c>
      <c r="G2347" s="12"/>
      <c r="H2347" t="s">
        <v>3326</v>
      </c>
    </row>
    <row r="2348" spans="1:8" x14ac:dyDescent="0.25">
      <c r="A2348" s="16" t="s">
        <v>2846</v>
      </c>
      <c r="B2348" s="37">
        <v>12</v>
      </c>
      <c r="C2348" s="95" t="s">
        <v>2058</v>
      </c>
      <c r="D2348" t="s">
        <v>26</v>
      </c>
      <c r="E2348" s="95" t="s">
        <v>3074</v>
      </c>
      <c r="F2348" s="16">
        <v>42</v>
      </c>
      <c r="G2348" s="12"/>
      <c r="H2348" t="s">
        <v>3326</v>
      </c>
    </row>
    <row r="2349" spans="1:8" x14ac:dyDescent="0.25">
      <c r="A2349" s="16" t="s">
        <v>2848</v>
      </c>
      <c r="B2349" s="37">
        <v>1</v>
      </c>
      <c r="C2349" s="95" t="s">
        <v>2058</v>
      </c>
      <c r="D2349" t="s">
        <v>26</v>
      </c>
      <c r="E2349" s="95" t="s">
        <v>3076</v>
      </c>
      <c r="F2349" s="16">
        <v>7</v>
      </c>
      <c r="G2349" s="12">
        <v>2.4</v>
      </c>
      <c r="H2349" t="s">
        <v>3327</v>
      </c>
    </row>
    <row r="2350" spans="1:8" x14ac:dyDescent="0.25">
      <c r="A2350" s="16" t="s">
        <v>2848</v>
      </c>
      <c r="B2350" s="37">
        <v>2</v>
      </c>
      <c r="C2350" s="95" t="s">
        <v>2058</v>
      </c>
      <c r="D2350" t="s">
        <v>26</v>
      </c>
      <c r="E2350" s="95" t="s">
        <v>3076</v>
      </c>
      <c r="F2350" s="16">
        <v>7</v>
      </c>
      <c r="G2350" s="12">
        <v>1.9</v>
      </c>
      <c r="H2350" t="s">
        <v>3327</v>
      </c>
    </row>
    <row r="2351" spans="1:8" x14ac:dyDescent="0.25">
      <c r="A2351" s="16" t="s">
        <v>2848</v>
      </c>
      <c r="B2351" s="37">
        <v>3</v>
      </c>
      <c r="C2351" s="95" t="s">
        <v>2058</v>
      </c>
      <c r="D2351" t="s">
        <v>26</v>
      </c>
      <c r="E2351" s="95" t="s">
        <v>3076</v>
      </c>
      <c r="F2351" s="16">
        <v>28</v>
      </c>
      <c r="G2351" s="12"/>
      <c r="H2351" t="s">
        <v>3327</v>
      </c>
    </row>
    <row r="2352" spans="1:8" x14ac:dyDescent="0.25">
      <c r="A2352" s="16" t="s">
        <v>2848</v>
      </c>
      <c r="B2352" s="37">
        <v>4</v>
      </c>
      <c r="C2352" s="95" t="s">
        <v>2058</v>
      </c>
      <c r="D2352" t="s">
        <v>26</v>
      </c>
      <c r="E2352" s="95" t="s">
        <v>3076</v>
      </c>
      <c r="F2352" s="16">
        <v>28</v>
      </c>
      <c r="G2352" s="12"/>
      <c r="H2352" t="s">
        <v>3327</v>
      </c>
    </row>
    <row r="2353" spans="1:8" x14ac:dyDescent="0.25">
      <c r="A2353" s="16" t="s">
        <v>2848</v>
      </c>
      <c r="B2353" s="37">
        <v>5</v>
      </c>
      <c r="C2353" s="95" t="s">
        <v>2058</v>
      </c>
      <c r="D2353" t="s">
        <v>26</v>
      </c>
      <c r="E2353" s="95" t="s">
        <v>3076</v>
      </c>
      <c r="F2353" s="16">
        <v>42</v>
      </c>
      <c r="G2353" s="12"/>
      <c r="H2353" t="s">
        <v>3327</v>
      </c>
    </row>
    <row r="2354" spans="1:8" x14ac:dyDescent="0.25">
      <c r="A2354" s="16" t="s">
        <v>2848</v>
      </c>
      <c r="B2354" s="37">
        <v>6</v>
      </c>
      <c r="C2354" s="95" t="s">
        <v>2058</v>
      </c>
      <c r="D2354" t="s">
        <v>26</v>
      </c>
      <c r="E2354" s="95" t="s">
        <v>3076</v>
      </c>
      <c r="F2354" s="16">
        <v>42</v>
      </c>
      <c r="G2354" s="12"/>
      <c r="H2354" t="s">
        <v>3327</v>
      </c>
    </row>
    <row r="2355" spans="1:8" x14ac:dyDescent="0.25">
      <c r="A2355" s="16" t="s">
        <v>2848</v>
      </c>
      <c r="B2355" s="37">
        <v>7</v>
      </c>
      <c r="C2355" s="95" t="s">
        <v>2058</v>
      </c>
      <c r="D2355" t="s">
        <v>26</v>
      </c>
      <c r="E2355" s="95" t="s">
        <v>3074</v>
      </c>
      <c r="F2355" s="16">
        <v>7</v>
      </c>
      <c r="G2355" s="12">
        <v>0.42</v>
      </c>
      <c r="H2355" t="s">
        <v>3327</v>
      </c>
    </row>
    <row r="2356" spans="1:8" x14ac:dyDescent="0.25">
      <c r="A2356" s="16" t="s">
        <v>2848</v>
      </c>
      <c r="B2356" s="37">
        <v>8</v>
      </c>
      <c r="C2356" s="95" t="s">
        <v>2058</v>
      </c>
      <c r="D2356" t="s">
        <v>26</v>
      </c>
      <c r="E2356" s="95" t="s">
        <v>3074</v>
      </c>
      <c r="F2356" s="16">
        <v>7</v>
      </c>
      <c r="G2356" s="12">
        <v>0.42</v>
      </c>
      <c r="H2356" t="s">
        <v>3327</v>
      </c>
    </row>
    <row r="2357" spans="1:8" x14ac:dyDescent="0.25">
      <c r="A2357" s="16" t="s">
        <v>2848</v>
      </c>
      <c r="B2357" s="37">
        <v>9</v>
      </c>
      <c r="C2357" s="95" t="s">
        <v>2058</v>
      </c>
      <c r="D2357" t="s">
        <v>26</v>
      </c>
      <c r="E2357" s="95" t="s">
        <v>3074</v>
      </c>
      <c r="F2357" s="16">
        <v>28</v>
      </c>
      <c r="G2357" s="12"/>
      <c r="H2357" t="s">
        <v>3327</v>
      </c>
    </row>
    <row r="2358" spans="1:8" x14ac:dyDescent="0.25">
      <c r="A2358" s="16" t="s">
        <v>2848</v>
      </c>
      <c r="B2358" s="37">
        <v>10</v>
      </c>
      <c r="C2358" s="95" t="s">
        <v>2058</v>
      </c>
      <c r="D2358" t="s">
        <v>26</v>
      </c>
      <c r="E2358" s="95" t="s">
        <v>3074</v>
      </c>
      <c r="F2358" s="16">
        <v>28</v>
      </c>
      <c r="G2358" s="12"/>
      <c r="H2358" t="s">
        <v>3327</v>
      </c>
    </row>
    <row r="2359" spans="1:8" x14ac:dyDescent="0.25">
      <c r="A2359" s="16" t="s">
        <v>2848</v>
      </c>
      <c r="B2359" s="37">
        <v>11</v>
      </c>
      <c r="C2359" s="95" t="s">
        <v>2058</v>
      </c>
      <c r="D2359" t="s">
        <v>26</v>
      </c>
      <c r="E2359" s="95" t="s">
        <v>3074</v>
      </c>
      <c r="F2359" s="16">
        <v>42</v>
      </c>
      <c r="G2359" s="12"/>
      <c r="H2359" t="s">
        <v>3327</v>
      </c>
    </row>
    <row r="2360" spans="1:8" x14ac:dyDescent="0.25">
      <c r="A2360" s="16" t="s">
        <v>2848</v>
      </c>
      <c r="B2360" s="37">
        <v>12</v>
      </c>
      <c r="C2360" s="95" t="s">
        <v>2058</v>
      </c>
      <c r="D2360" t="s">
        <v>26</v>
      </c>
      <c r="E2360" s="95" t="s">
        <v>3074</v>
      </c>
      <c r="F2360" s="16">
        <v>42</v>
      </c>
      <c r="G2360" s="12"/>
      <c r="H2360" t="s">
        <v>3327</v>
      </c>
    </row>
    <row r="2361" spans="1:8" x14ac:dyDescent="0.25">
      <c r="A2361" s="16" t="s">
        <v>2854</v>
      </c>
      <c r="B2361" s="37">
        <v>1</v>
      </c>
      <c r="C2361" s="95" t="s">
        <v>2058</v>
      </c>
      <c r="D2361" t="s">
        <v>26</v>
      </c>
      <c r="E2361" s="95" t="s">
        <v>3076</v>
      </c>
      <c r="F2361" s="16">
        <v>7</v>
      </c>
      <c r="G2361" s="12">
        <v>2.4</v>
      </c>
      <c r="H2361" t="s">
        <v>3329</v>
      </c>
    </row>
    <row r="2362" spans="1:8" x14ac:dyDescent="0.25">
      <c r="A2362" s="16" t="s">
        <v>2854</v>
      </c>
      <c r="B2362" s="37">
        <v>2</v>
      </c>
      <c r="C2362" s="95" t="s">
        <v>2058</v>
      </c>
      <c r="D2362" t="s">
        <v>26</v>
      </c>
      <c r="E2362" s="95" t="s">
        <v>3076</v>
      </c>
      <c r="F2362" s="16">
        <v>7</v>
      </c>
      <c r="G2362" s="12">
        <v>2.7</v>
      </c>
      <c r="H2362" t="s">
        <v>3329</v>
      </c>
    </row>
    <row r="2363" spans="1:8" x14ac:dyDescent="0.25">
      <c r="A2363" s="16" t="s">
        <v>2854</v>
      </c>
      <c r="B2363" s="37">
        <v>3</v>
      </c>
      <c r="C2363" s="95" t="s">
        <v>2058</v>
      </c>
      <c r="D2363" t="s">
        <v>26</v>
      </c>
      <c r="E2363" s="95" t="s">
        <v>3076</v>
      </c>
      <c r="F2363" s="16">
        <v>28</v>
      </c>
      <c r="G2363" s="12"/>
      <c r="H2363" t="s">
        <v>3329</v>
      </c>
    </row>
    <row r="2364" spans="1:8" x14ac:dyDescent="0.25">
      <c r="A2364" s="16" t="s">
        <v>2854</v>
      </c>
      <c r="B2364" s="37">
        <v>4</v>
      </c>
      <c r="C2364" s="95" t="s">
        <v>2058</v>
      </c>
      <c r="D2364" t="s">
        <v>26</v>
      </c>
      <c r="E2364" s="95" t="s">
        <v>3076</v>
      </c>
      <c r="F2364" s="16">
        <v>28</v>
      </c>
      <c r="G2364" s="12"/>
      <c r="H2364" t="s">
        <v>3329</v>
      </c>
    </row>
    <row r="2365" spans="1:8" x14ac:dyDescent="0.25">
      <c r="A2365" s="16" t="s">
        <v>2854</v>
      </c>
      <c r="B2365" s="37">
        <v>5</v>
      </c>
      <c r="C2365" s="95" t="s">
        <v>2058</v>
      </c>
      <c r="D2365" t="s">
        <v>26</v>
      </c>
      <c r="E2365" s="95" t="s">
        <v>3076</v>
      </c>
      <c r="F2365" s="16">
        <v>42</v>
      </c>
      <c r="G2365" s="12"/>
      <c r="H2365" t="s">
        <v>3329</v>
      </c>
    </row>
    <row r="2366" spans="1:8" x14ac:dyDescent="0.25">
      <c r="A2366" s="16" t="s">
        <v>2854</v>
      </c>
      <c r="B2366" s="37">
        <v>6</v>
      </c>
      <c r="C2366" s="95" t="s">
        <v>2058</v>
      </c>
      <c r="D2366" t="s">
        <v>26</v>
      </c>
      <c r="E2366" s="95" t="s">
        <v>3076</v>
      </c>
      <c r="F2366" s="16">
        <v>42</v>
      </c>
      <c r="G2366" s="12"/>
      <c r="H2366" t="s">
        <v>3329</v>
      </c>
    </row>
    <row r="2367" spans="1:8" x14ac:dyDescent="0.25">
      <c r="A2367" s="16" t="s">
        <v>2854</v>
      </c>
      <c r="B2367" s="37">
        <v>7</v>
      </c>
      <c r="C2367" s="95" t="s">
        <v>2058</v>
      </c>
      <c r="D2367" t="s">
        <v>26</v>
      </c>
      <c r="E2367" s="95" t="s">
        <v>3074</v>
      </c>
      <c r="F2367" s="16">
        <v>7</v>
      </c>
      <c r="G2367" s="12">
        <v>0.67</v>
      </c>
      <c r="H2367" t="s">
        <v>3329</v>
      </c>
    </row>
    <row r="2368" spans="1:8" x14ac:dyDescent="0.25">
      <c r="A2368" s="16" t="s">
        <v>2854</v>
      </c>
      <c r="B2368" s="37">
        <v>8</v>
      </c>
      <c r="C2368" s="95" t="s">
        <v>2058</v>
      </c>
      <c r="D2368" t="s">
        <v>26</v>
      </c>
      <c r="E2368" s="95" t="s">
        <v>3074</v>
      </c>
      <c r="F2368" s="16">
        <v>7</v>
      </c>
      <c r="G2368" s="12">
        <v>0.95</v>
      </c>
      <c r="H2368" t="s">
        <v>3329</v>
      </c>
    </row>
    <row r="2369" spans="1:8" x14ac:dyDescent="0.25">
      <c r="A2369" s="16" t="s">
        <v>2854</v>
      </c>
      <c r="B2369" s="37">
        <v>9</v>
      </c>
      <c r="C2369" s="95" t="s">
        <v>2058</v>
      </c>
      <c r="D2369" t="s">
        <v>26</v>
      </c>
      <c r="E2369" s="95" t="s">
        <v>3074</v>
      </c>
      <c r="F2369" s="16">
        <v>28</v>
      </c>
      <c r="G2369" s="12"/>
      <c r="H2369" t="s">
        <v>3329</v>
      </c>
    </row>
    <row r="2370" spans="1:8" x14ac:dyDescent="0.25">
      <c r="A2370" s="16" t="s">
        <v>2854</v>
      </c>
      <c r="B2370" s="37">
        <v>10</v>
      </c>
      <c r="C2370" s="95" t="s">
        <v>2058</v>
      </c>
      <c r="D2370" t="s">
        <v>26</v>
      </c>
      <c r="E2370" s="95" t="s">
        <v>3074</v>
      </c>
      <c r="F2370" s="16">
        <v>28</v>
      </c>
      <c r="G2370" s="12"/>
      <c r="H2370" t="s">
        <v>3329</v>
      </c>
    </row>
    <row r="2371" spans="1:8" x14ac:dyDescent="0.25">
      <c r="A2371" s="16" t="s">
        <v>2854</v>
      </c>
      <c r="B2371" s="37">
        <v>11</v>
      </c>
      <c r="C2371" s="95" t="s">
        <v>2058</v>
      </c>
      <c r="D2371" t="s">
        <v>26</v>
      </c>
      <c r="E2371" s="95" t="s">
        <v>3074</v>
      </c>
      <c r="F2371" s="16">
        <v>42</v>
      </c>
      <c r="G2371" s="12"/>
      <c r="H2371" t="s">
        <v>3329</v>
      </c>
    </row>
    <row r="2372" spans="1:8" x14ac:dyDescent="0.25">
      <c r="A2372" s="16" t="s">
        <v>2854</v>
      </c>
      <c r="B2372" s="37">
        <v>12</v>
      </c>
      <c r="C2372" s="95" t="s">
        <v>2058</v>
      </c>
      <c r="D2372" t="s">
        <v>26</v>
      </c>
      <c r="E2372" s="95" t="s">
        <v>3074</v>
      </c>
      <c r="F2372" s="16">
        <v>42</v>
      </c>
      <c r="G2372" s="12"/>
      <c r="H2372" t="s">
        <v>3329</v>
      </c>
    </row>
    <row r="2373" spans="1:8" x14ac:dyDescent="0.25">
      <c r="A2373" s="16" t="s">
        <v>11770</v>
      </c>
      <c r="B2373" s="37">
        <v>1</v>
      </c>
      <c r="C2373" s="95" t="s">
        <v>2058</v>
      </c>
      <c r="D2373" t="s">
        <v>26</v>
      </c>
      <c r="E2373" s="95" t="s">
        <v>3076</v>
      </c>
      <c r="F2373" s="16">
        <v>7</v>
      </c>
      <c r="G2373" s="12">
        <v>2.6</v>
      </c>
      <c r="H2373" t="s">
        <v>3328</v>
      </c>
    </row>
    <row r="2374" spans="1:8" x14ac:dyDescent="0.25">
      <c r="A2374" s="16" t="s">
        <v>11770</v>
      </c>
      <c r="B2374" s="37">
        <v>2</v>
      </c>
      <c r="C2374" s="95" t="s">
        <v>2058</v>
      </c>
      <c r="D2374" t="s">
        <v>26</v>
      </c>
      <c r="E2374" s="95" t="s">
        <v>3076</v>
      </c>
      <c r="F2374" s="16">
        <v>7</v>
      </c>
      <c r="G2374" s="12">
        <v>2.5</v>
      </c>
      <c r="H2374" t="s">
        <v>3328</v>
      </c>
    </row>
    <row r="2375" spans="1:8" x14ac:dyDescent="0.25">
      <c r="A2375" s="16" t="s">
        <v>11770</v>
      </c>
      <c r="B2375" s="37">
        <v>3</v>
      </c>
      <c r="C2375" s="95" t="s">
        <v>2058</v>
      </c>
      <c r="D2375" t="s">
        <v>26</v>
      </c>
      <c r="E2375" s="95" t="s">
        <v>3076</v>
      </c>
      <c r="F2375" s="16">
        <v>28</v>
      </c>
      <c r="G2375" s="12"/>
      <c r="H2375" t="s">
        <v>3328</v>
      </c>
    </row>
    <row r="2376" spans="1:8" x14ac:dyDescent="0.25">
      <c r="A2376" s="16" t="s">
        <v>11770</v>
      </c>
      <c r="B2376" s="37">
        <v>4</v>
      </c>
      <c r="C2376" s="95" t="s">
        <v>2058</v>
      </c>
      <c r="D2376" t="s">
        <v>26</v>
      </c>
      <c r="E2376" s="95" t="s">
        <v>3076</v>
      </c>
      <c r="F2376" s="16">
        <v>28</v>
      </c>
      <c r="G2376" s="12"/>
      <c r="H2376" t="s">
        <v>3328</v>
      </c>
    </row>
    <row r="2377" spans="1:8" x14ac:dyDescent="0.25">
      <c r="A2377" s="16" t="s">
        <v>11770</v>
      </c>
      <c r="B2377" s="37">
        <v>5</v>
      </c>
      <c r="C2377" s="95" t="s">
        <v>2058</v>
      </c>
      <c r="D2377" t="s">
        <v>26</v>
      </c>
      <c r="E2377" s="95" t="s">
        <v>3076</v>
      </c>
      <c r="F2377" s="16">
        <v>42</v>
      </c>
      <c r="G2377" s="12"/>
      <c r="H2377" t="s">
        <v>3328</v>
      </c>
    </row>
    <row r="2378" spans="1:8" x14ac:dyDescent="0.25">
      <c r="A2378" s="16" t="s">
        <v>11770</v>
      </c>
      <c r="B2378" s="37">
        <v>6</v>
      </c>
      <c r="C2378" s="95" t="s">
        <v>2058</v>
      </c>
      <c r="D2378" t="s">
        <v>26</v>
      </c>
      <c r="E2378" s="95" t="s">
        <v>3076</v>
      </c>
      <c r="F2378" s="16">
        <v>42</v>
      </c>
      <c r="G2378" s="12"/>
      <c r="H2378" t="s">
        <v>3328</v>
      </c>
    </row>
    <row r="2379" spans="1:8" x14ac:dyDescent="0.25">
      <c r="A2379" s="16" t="s">
        <v>11770</v>
      </c>
      <c r="B2379" s="37">
        <v>7</v>
      </c>
      <c r="C2379" s="95" t="s">
        <v>2058</v>
      </c>
      <c r="D2379" t="s">
        <v>26</v>
      </c>
      <c r="E2379" s="95" t="s">
        <v>3074</v>
      </c>
      <c r="F2379" s="16">
        <v>7</v>
      </c>
      <c r="G2379" s="12">
        <v>0.76</v>
      </c>
      <c r="H2379" t="s">
        <v>3328</v>
      </c>
    </row>
    <row r="2380" spans="1:8" x14ac:dyDescent="0.25">
      <c r="A2380" s="16" t="s">
        <v>11770</v>
      </c>
      <c r="B2380" s="37">
        <v>8</v>
      </c>
      <c r="C2380" s="95" t="s">
        <v>2058</v>
      </c>
      <c r="D2380" t="s">
        <v>26</v>
      </c>
      <c r="E2380" s="95" t="s">
        <v>3074</v>
      </c>
      <c r="F2380" s="16">
        <v>7</v>
      </c>
      <c r="G2380" s="12">
        <v>0.67</v>
      </c>
      <c r="H2380" t="s">
        <v>3328</v>
      </c>
    </row>
    <row r="2381" spans="1:8" x14ac:dyDescent="0.25">
      <c r="A2381" s="16" t="s">
        <v>11770</v>
      </c>
      <c r="B2381" s="37">
        <v>9</v>
      </c>
      <c r="C2381" s="95" t="s">
        <v>2058</v>
      </c>
      <c r="D2381" t="s">
        <v>26</v>
      </c>
      <c r="E2381" s="95" t="s">
        <v>3074</v>
      </c>
      <c r="F2381" s="16">
        <v>28</v>
      </c>
      <c r="G2381" s="12"/>
      <c r="H2381" t="s">
        <v>3328</v>
      </c>
    </row>
    <row r="2382" spans="1:8" x14ac:dyDescent="0.25">
      <c r="A2382" s="16" t="s">
        <v>11770</v>
      </c>
      <c r="B2382" s="37">
        <v>10</v>
      </c>
      <c r="C2382" s="95" t="s">
        <v>2058</v>
      </c>
      <c r="D2382" t="s">
        <v>26</v>
      </c>
      <c r="E2382" s="95" t="s">
        <v>3074</v>
      </c>
      <c r="F2382" s="16">
        <v>28</v>
      </c>
      <c r="G2382" s="12"/>
      <c r="H2382" t="s">
        <v>3328</v>
      </c>
    </row>
    <row r="2383" spans="1:8" x14ac:dyDescent="0.25">
      <c r="A2383" s="16" t="s">
        <v>11770</v>
      </c>
      <c r="B2383" s="37">
        <v>11</v>
      </c>
      <c r="C2383" s="95" t="s">
        <v>2058</v>
      </c>
      <c r="D2383" t="s">
        <v>26</v>
      </c>
      <c r="E2383" s="95" t="s">
        <v>3074</v>
      </c>
      <c r="F2383" s="16">
        <v>42</v>
      </c>
      <c r="G2383" s="12"/>
      <c r="H2383" t="s">
        <v>3328</v>
      </c>
    </row>
    <row r="2384" spans="1:8" x14ac:dyDescent="0.25">
      <c r="A2384" s="16" t="s">
        <v>11770</v>
      </c>
      <c r="B2384" s="37">
        <v>12</v>
      </c>
      <c r="C2384" s="95" t="s">
        <v>2058</v>
      </c>
      <c r="D2384" t="s">
        <v>26</v>
      </c>
      <c r="E2384" s="95" t="s">
        <v>3074</v>
      </c>
      <c r="F2384" s="16">
        <v>42</v>
      </c>
      <c r="G2384" s="12"/>
      <c r="H2384" t="s">
        <v>3328</v>
      </c>
    </row>
    <row r="2385" spans="1:8" x14ac:dyDescent="0.25">
      <c r="A2385" s="16" t="s">
        <v>11950</v>
      </c>
      <c r="B2385" s="37">
        <v>1</v>
      </c>
      <c r="C2385" s="95" t="s">
        <v>2058</v>
      </c>
      <c r="D2385" t="s">
        <v>26</v>
      </c>
      <c r="E2385" s="95" t="s">
        <v>3076</v>
      </c>
      <c r="F2385" s="16">
        <v>7</v>
      </c>
      <c r="G2385" s="12"/>
      <c r="H2385" t="s">
        <v>3330</v>
      </c>
    </row>
    <row r="2386" spans="1:8" x14ac:dyDescent="0.25">
      <c r="A2386" s="16" t="s">
        <v>11950</v>
      </c>
      <c r="B2386" s="37">
        <v>2</v>
      </c>
      <c r="C2386" s="95" t="s">
        <v>2058</v>
      </c>
      <c r="D2386" t="s">
        <v>26</v>
      </c>
      <c r="E2386" s="95" t="s">
        <v>3076</v>
      </c>
      <c r="F2386" s="16">
        <v>7</v>
      </c>
      <c r="G2386" s="370" t="s">
        <v>1122</v>
      </c>
      <c r="H2386" t="s">
        <v>3330</v>
      </c>
    </row>
    <row r="2387" spans="1:8" x14ac:dyDescent="0.25">
      <c r="A2387" s="16" t="s">
        <v>11950</v>
      </c>
      <c r="B2387" s="37">
        <v>3</v>
      </c>
      <c r="C2387" s="95" t="s">
        <v>2058</v>
      </c>
      <c r="D2387" t="s">
        <v>26</v>
      </c>
      <c r="E2387" s="95" t="s">
        <v>3076</v>
      </c>
      <c r="F2387" s="16">
        <v>28</v>
      </c>
      <c r="G2387" s="12"/>
      <c r="H2387" t="s">
        <v>3330</v>
      </c>
    </row>
    <row r="2388" spans="1:8" x14ac:dyDescent="0.25">
      <c r="A2388" s="16" t="s">
        <v>11950</v>
      </c>
      <c r="B2388" s="37">
        <v>4</v>
      </c>
      <c r="C2388" s="95" t="s">
        <v>2058</v>
      </c>
      <c r="D2388" t="s">
        <v>26</v>
      </c>
      <c r="E2388" s="95" t="s">
        <v>3076</v>
      </c>
      <c r="F2388" s="16">
        <v>28</v>
      </c>
      <c r="G2388" s="12"/>
      <c r="H2388" t="s">
        <v>3330</v>
      </c>
    </row>
    <row r="2389" spans="1:8" x14ac:dyDescent="0.25">
      <c r="A2389" s="16" t="s">
        <v>11950</v>
      </c>
      <c r="B2389" s="37">
        <v>5</v>
      </c>
      <c r="C2389" s="95" t="s">
        <v>2058</v>
      </c>
      <c r="D2389" t="s">
        <v>26</v>
      </c>
      <c r="E2389" s="95" t="s">
        <v>3076</v>
      </c>
      <c r="F2389" s="16">
        <v>42</v>
      </c>
      <c r="G2389" s="12"/>
      <c r="H2389" t="s">
        <v>3330</v>
      </c>
    </row>
    <row r="2390" spans="1:8" x14ac:dyDescent="0.25">
      <c r="A2390" s="16" t="s">
        <v>11950</v>
      </c>
      <c r="B2390" s="37">
        <v>6</v>
      </c>
      <c r="C2390" s="95" t="s">
        <v>2058</v>
      </c>
      <c r="D2390" t="s">
        <v>26</v>
      </c>
      <c r="E2390" s="95" t="s">
        <v>3076</v>
      </c>
      <c r="F2390" s="16">
        <v>42</v>
      </c>
      <c r="G2390" s="12"/>
      <c r="H2390" t="s">
        <v>3330</v>
      </c>
    </row>
    <row r="2391" spans="1:8" x14ac:dyDescent="0.25">
      <c r="A2391" s="16" t="s">
        <v>11950</v>
      </c>
      <c r="B2391" s="37">
        <v>7</v>
      </c>
      <c r="C2391" s="95" t="s">
        <v>2058</v>
      </c>
      <c r="D2391" t="s">
        <v>26</v>
      </c>
      <c r="E2391" s="95" t="s">
        <v>3074</v>
      </c>
      <c r="F2391" s="16">
        <v>7</v>
      </c>
      <c r="G2391" s="12"/>
      <c r="H2391" t="s">
        <v>3330</v>
      </c>
    </row>
    <row r="2392" spans="1:8" x14ac:dyDescent="0.25">
      <c r="A2392" s="16" t="s">
        <v>11950</v>
      </c>
      <c r="B2392" s="37">
        <v>8</v>
      </c>
      <c r="C2392" s="95" t="s">
        <v>2058</v>
      </c>
      <c r="D2392" t="s">
        <v>26</v>
      </c>
      <c r="E2392" s="95" t="s">
        <v>3074</v>
      </c>
      <c r="F2392" s="16">
        <v>7</v>
      </c>
      <c r="G2392" s="12"/>
      <c r="H2392" t="s">
        <v>3330</v>
      </c>
    </row>
    <row r="2393" spans="1:8" x14ac:dyDescent="0.25">
      <c r="A2393" s="16" t="s">
        <v>11950</v>
      </c>
      <c r="B2393" s="37">
        <v>9</v>
      </c>
      <c r="C2393" s="95" t="s">
        <v>2058</v>
      </c>
      <c r="D2393" t="s">
        <v>26</v>
      </c>
      <c r="E2393" s="95" t="s">
        <v>3074</v>
      </c>
      <c r="F2393" s="16">
        <v>28</v>
      </c>
      <c r="G2393" s="12"/>
      <c r="H2393" t="s">
        <v>3330</v>
      </c>
    </row>
    <row r="2394" spans="1:8" x14ac:dyDescent="0.25">
      <c r="A2394" s="16" t="s">
        <v>11950</v>
      </c>
      <c r="B2394" s="37">
        <v>10</v>
      </c>
      <c r="C2394" s="95" t="s">
        <v>2058</v>
      </c>
      <c r="D2394" t="s">
        <v>26</v>
      </c>
      <c r="E2394" s="95" t="s">
        <v>3074</v>
      </c>
      <c r="F2394" s="16">
        <v>28</v>
      </c>
      <c r="G2394" s="12"/>
      <c r="H2394" t="s">
        <v>3330</v>
      </c>
    </row>
    <row r="2395" spans="1:8" x14ac:dyDescent="0.25">
      <c r="A2395" s="16" t="s">
        <v>11950</v>
      </c>
      <c r="B2395" s="37">
        <v>11</v>
      </c>
      <c r="C2395" s="95" t="s">
        <v>2058</v>
      </c>
      <c r="D2395" t="s">
        <v>26</v>
      </c>
      <c r="E2395" s="95" t="s">
        <v>3074</v>
      </c>
      <c r="F2395" s="16">
        <v>42</v>
      </c>
      <c r="G2395" s="12"/>
      <c r="H2395" t="s">
        <v>3330</v>
      </c>
    </row>
    <row r="2396" spans="1:8" x14ac:dyDescent="0.25">
      <c r="A2396" s="16" t="s">
        <v>11950</v>
      </c>
      <c r="B2396" s="37">
        <v>12</v>
      </c>
      <c r="C2396" s="95" t="s">
        <v>2058</v>
      </c>
      <c r="D2396" t="s">
        <v>26</v>
      </c>
      <c r="E2396" s="95" t="s">
        <v>3074</v>
      </c>
      <c r="F2396" s="16">
        <v>42</v>
      </c>
      <c r="G2396" s="12"/>
      <c r="H2396" t="s">
        <v>3330</v>
      </c>
    </row>
    <row r="2397" spans="1:8" x14ac:dyDescent="0.25">
      <c r="A2397" s="16" t="s">
        <v>12249</v>
      </c>
      <c r="B2397" s="37">
        <v>1</v>
      </c>
      <c r="C2397" s="95" t="s">
        <v>2058</v>
      </c>
      <c r="D2397" t="s">
        <v>26</v>
      </c>
      <c r="E2397" s="95" t="s">
        <v>3076</v>
      </c>
      <c r="F2397" s="16">
        <v>7</v>
      </c>
      <c r="G2397" s="12"/>
      <c r="H2397" t="s">
        <v>3331</v>
      </c>
    </row>
    <row r="2398" spans="1:8" x14ac:dyDescent="0.25">
      <c r="A2398" s="16" t="s">
        <v>12249</v>
      </c>
      <c r="B2398" s="37">
        <v>2</v>
      </c>
      <c r="C2398" s="95" t="s">
        <v>2058</v>
      </c>
      <c r="D2398" t="s">
        <v>26</v>
      </c>
      <c r="E2398" s="95" t="s">
        <v>3076</v>
      </c>
      <c r="F2398" s="16">
        <v>7</v>
      </c>
      <c r="G2398" s="12"/>
      <c r="H2398" t="s">
        <v>3331</v>
      </c>
    </row>
    <row r="2399" spans="1:8" x14ac:dyDescent="0.25">
      <c r="A2399" s="16" t="s">
        <v>12249</v>
      </c>
      <c r="B2399" s="37">
        <v>3</v>
      </c>
      <c r="C2399" s="95" t="s">
        <v>2058</v>
      </c>
      <c r="D2399" t="s">
        <v>26</v>
      </c>
      <c r="E2399" s="95" t="s">
        <v>3076</v>
      </c>
      <c r="F2399" s="16">
        <v>28</v>
      </c>
      <c r="G2399" s="12"/>
      <c r="H2399" t="s">
        <v>3331</v>
      </c>
    </row>
    <row r="2400" spans="1:8" x14ac:dyDescent="0.25">
      <c r="A2400" s="16" t="s">
        <v>12249</v>
      </c>
      <c r="B2400" s="37">
        <v>4</v>
      </c>
      <c r="C2400" s="95" t="s">
        <v>2058</v>
      </c>
      <c r="D2400" t="s">
        <v>26</v>
      </c>
      <c r="E2400" s="95" t="s">
        <v>3076</v>
      </c>
      <c r="F2400" s="16">
        <v>28</v>
      </c>
      <c r="G2400" s="12"/>
      <c r="H2400" t="s">
        <v>3331</v>
      </c>
    </row>
    <row r="2401" spans="1:8" x14ac:dyDescent="0.25">
      <c r="A2401" s="16" t="s">
        <v>12249</v>
      </c>
      <c r="B2401" s="37">
        <v>5</v>
      </c>
      <c r="C2401" s="95" t="s">
        <v>2058</v>
      </c>
      <c r="D2401" t="s">
        <v>26</v>
      </c>
      <c r="E2401" s="95" t="s">
        <v>3076</v>
      </c>
      <c r="F2401" s="16">
        <v>42</v>
      </c>
      <c r="G2401" s="12"/>
      <c r="H2401" t="s">
        <v>3331</v>
      </c>
    </row>
    <row r="2402" spans="1:8" x14ac:dyDescent="0.25">
      <c r="A2402" s="16" t="s">
        <v>12249</v>
      </c>
      <c r="B2402" s="37">
        <v>6</v>
      </c>
      <c r="C2402" s="95" t="s">
        <v>2058</v>
      </c>
      <c r="D2402" t="s">
        <v>26</v>
      </c>
      <c r="E2402" s="95" t="s">
        <v>3076</v>
      </c>
      <c r="F2402" s="16">
        <v>42</v>
      </c>
      <c r="G2402" s="12"/>
      <c r="H2402" t="s">
        <v>3331</v>
      </c>
    </row>
    <row r="2403" spans="1:8" x14ac:dyDescent="0.25">
      <c r="A2403" s="16" t="s">
        <v>12249</v>
      </c>
      <c r="B2403" s="37">
        <v>7</v>
      </c>
      <c r="C2403" s="95" t="s">
        <v>2058</v>
      </c>
      <c r="D2403" t="s">
        <v>26</v>
      </c>
      <c r="E2403" s="95" t="s">
        <v>3074</v>
      </c>
      <c r="F2403" s="16">
        <v>7</v>
      </c>
      <c r="G2403" s="12"/>
      <c r="H2403" t="s">
        <v>3331</v>
      </c>
    </row>
    <row r="2404" spans="1:8" x14ac:dyDescent="0.25">
      <c r="A2404" s="16" t="s">
        <v>12249</v>
      </c>
      <c r="B2404" s="37">
        <v>8</v>
      </c>
      <c r="C2404" s="95" t="s">
        <v>2058</v>
      </c>
      <c r="D2404" t="s">
        <v>26</v>
      </c>
      <c r="E2404" s="95" t="s">
        <v>3074</v>
      </c>
      <c r="F2404" s="16">
        <v>7</v>
      </c>
      <c r="G2404" s="12"/>
      <c r="H2404" t="s">
        <v>3331</v>
      </c>
    </row>
    <row r="2405" spans="1:8" x14ac:dyDescent="0.25">
      <c r="A2405" s="16" t="s">
        <v>12249</v>
      </c>
      <c r="B2405" s="37">
        <v>9</v>
      </c>
      <c r="C2405" s="95" t="s">
        <v>2058</v>
      </c>
      <c r="D2405" t="s">
        <v>26</v>
      </c>
      <c r="E2405" s="95" t="s">
        <v>3074</v>
      </c>
      <c r="F2405" s="16">
        <v>28</v>
      </c>
      <c r="G2405" s="12"/>
      <c r="H2405" t="s">
        <v>3331</v>
      </c>
    </row>
    <row r="2406" spans="1:8" x14ac:dyDescent="0.25">
      <c r="A2406" s="16" t="s">
        <v>12249</v>
      </c>
      <c r="B2406" s="37">
        <v>10</v>
      </c>
      <c r="C2406" s="95" t="s">
        <v>2058</v>
      </c>
      <c r="D2406" t="s">
        <v>26</v>
      </c>
      <c r="E2406" s="95" t="s">
        <v>3074</v>
      </c>
      <c r="F2406" s="16">
        <v>28</v>
      </c>
      <c r="G2406" s="12"/>
      <c r="H2406" t="s">
        <v>3331</v>
      </c>
    </row>
    <row r="2407" spans="1:8" x14ac:dyDescent="0.25">
      <c r="A2407" s="16" t="s">
        <v>12249</v>
      </c>
      <c r="B2407" s="37">
        <v>11</v>
      </c>
      <c r="C2407" s="95" t="s">
        <v>2058</v>
      </c>
      <c r="D2407" t="s">
        <v>26</v>
      </c>
      <c r="E2407" s="95" t="s">
        <v>3074</v>
      </c>
      <c r="F2407" s="16">
        <v>42</v>
      </c>
      <c r="G2407" s="12"/>
      <c r="H2407" t="s">
        <v>3331</v>
      </c>
    </row>
    <row r="2408" spans="1:8" x14ac:dyDescent="0.25">
      <c r="A2408" s="16" t="s">
        <v>12249</v>
      </c>
      <c r="B2408" s="37">
        <v>12</v>
      </c>
      <c r="C2408" s="95" t="s">
        <v>2058</v>
      </c>
      <c r="D2408" t="s">
        <v>26</v>
      </c>
      <c r="E2408" s="95" t="s">
        <v>3074</v>
      </c>
      <c r="F2408" s="16">
        <v>42</v>
      </c>
      <c r="G2408" s="12"/>
      <c r="H2408" t="s">
        <v>3331</v>
      </c>
    </row>
    <row r="2409" spans="1:8" x14ac:dyDescent="0.25">
      <c r="A2409" s="16" t="s">
        <v>12250</v>
      </c>
      <c r="B2409" s="37">
        <v>1</v>
      </c>
      <c r="C2409" s="95" t="s">
        <v>2058</v>
      </c>
      <c r="D2409" t="s">
        <v>26</v>
      </c>
      <c r="E2409" s="95" t="s">
        <v>3076</v>
      </c>
      <c r="F2409" s="16">
        <v>7</v>
      </c>
      <c r="G2409" s="12"/>
      <c r="H2409" t="s">
        <v>3332</v>
      </c>
    </row>
    <row r="2410" spans="1:8" x14ac:dyDescent="0.25">
      <c r="A2410" s="16" t="s">
        <v>12250</v>
      </c>
      <c r="B2410" s="37">
        <v>2</v>
      </c>
      <c r="C2410" s="95" t="s">
        <v>2058</v>
      </c>
      <c r="D2410" t="s">
        <v>26</v>
      </c>
      <c r="E2410" s="95" t="s">
        <v>3076</v>
      </c>
      <c r="F2410" s="16">
        <v>7</v>
      </c>
      <c r="G2410" s="12"/>
      <c r="H2410" t="s">
        <v>3332</v>
      </c>
    </row>
    <row r="2411" spans="1:8" x14ac:dyDescent="0.25">
      <c r="A2411" s="16" t="s">
        <v>12250</v>
      </c>
      <c r="B2411" s="37">
        <v>3</v>
      </c>
      <c r="C2411" s="95" t="s">
        <v>2058</v>
      </c>
      <c r="D2411" t="s">
        <v>26</v>
      </c>
      <c r="E2411" s="95" t="s">
        <v>3076</v>
      </c>
      <c r="F2411" s="16">
        <v>28</v>
      </c>
      <c r="G2411" s="12"/>
      <c r="H2411" t="s">
        <v>3332</v>
      </c>
    </row>
    <row r="2412" spans="1:8" x14ac:dyDescent="0.25">
      <c r="A2412" s="16" t="s">
        <v>12250</v>
      </c>
      <c r="B2412" s="37">
        <v>4</v>
      </c>
      <c r="C2412" s="95" t="s">
        <v>2058</v>
      </c>
      <c r="D2412" t="s">
        <v>26</v>
      </c>
      <c r="E2412" s="95" t="s">
        <v>3076</v>
      </c>
      <c r="F2412" s="16">
        <v>28</v>
      </c>
      <c r="G2412" s="12"/>
      <c r="H2412" t="s">
        <v>3332</v>
      </c>
    </row>
    <row r="2413" spans="1:8" x14ac:dyDescent="0.25">
      <c r="A2413" s="16" t="s">
        <v>12250</v>
      </c>
      <c r="B2413" s="37">
        <v>5</v>
      </c>
      <c r="C2413" s="95" t="s">
        <v>2058</v>
      </c>
      <c r="D2413" t="s">
        <v>26</v>
      </c>
      <c r="E2413" s="95" t="s">
        <v>3076</v>
      </c>
      <c r="F2413" s="16">
        <v>42</v>
      </c>
      <c r="G2413" s="12"/>
      <c r="H2413" t="s">
        <v>3332</v>
      </c>
    </row>
    <row r="2414" spans="1:8" x14ac:dyDescent="0.25">
      <c r="A2414" s="16" t="s">
        <v>12250</v>
      </c>
      <c r="B2414" s="37">
        <v>6</v>
      </c>
      <c r="C2414" s="95" t="s">
        <v>2058</v>
      </c>
      <c r="D2414" t="s">
        <v>26</v>
      </c>
      <c r="E2414" s="95" t="s">
        <v>3076</v>
      </c>
      <c r="F2414" s="16">
        <v>42</v>
      </c>
      <c r="G2414" s="12"/>
      <c r="H2414" t="s">
        <v>3332</v>
      </c>
    </row>
    <row r="2415" spans="1:8" x14ac:dyDescent="0.25">
      <c r="A2415" s="16" t="s">
        <v>12250</v>
      </c>
      <c r="B2415" s="37">
        <v>7</v>
      </c>
      <c r="C2415" s="95" t="s">
        <v>2058</v>
      </c>
      <c r="D2415" t="s">
        <v>26</v>
      </c>
      <c r="E2415" s="95" t="s">
        <v>3074</v>
      </c>
      <c r="F2415" s="16">
        <v>7</v>
      </c>
      <c r="G2415" s="12"/>
      <c r="H2415" t="s">
        <v>3332</v>
      </c>
    </row>
    <row r="2416" spans="1:8" x14ac:dyDescent="0.25">
      <c r="A2416" s="16" t="s">
        <v>12250</v>
      </c>
      <c r="B2416" s="37">
        <v>8</v>
      </c>
      <c r="C2416" s="95" t="s">
        <v>2058</v>
      </c>
      <c r="D2416" t="s">
        <v>26</v>
      </c>
      <c r="E2416" s="95" t="s">
        <v>3074</v>
      </c>
      <c r="F2416" s="16">
        <v>7</v>
      </c>
      <c r="G2416" s="12"/>
      <c r="H2416" t="s">
        <v>3332</v>
      </c>
    </row>
    <row r="2417" spans="1:8" x14ac:dyDescent="0.25">
      <c r="A2417" s="16" t="s">
        <v>12250</v>
      </c>
      <c r="B2417" s="37">
        <v>9</v>
      </c>
      <c r="C2417" s="95" t="s">
        <v>2058</v>
      </c>
      <c r="D2417" t="s">
        <v>26</v>
      </c>
      <c r="E2417" s="95" t="s">
        <v>3074</v>
      </c>
      <c r="F2417" s="16">
        <v>28</v>
      </c>
      <c r="G2417" s="12"/>
      <c r="H2417" t="s">
        <v>3332</v>
      </c>
    </row>
    <row r="2418" spans="1:8" x14ac:dyDescent="0.25">
      <c r="A2418" s="16" t="s">
        <v>12250</v>
      </c>
      <c r="B2418" s="37">
        <v>10</v>
      </c>
      <c r="C2418" s="95" t="s">
        <v>2058</v>
      </c>
      <c r="D2418" t="s">
        <v>26</v>
      </c>
      <c r="E2418" s="95" t="s">
        <v>3074</v>
      </c>
      <c r="F2418" s="16">
        <v>28</v>
      </c>
      <c r="G2418" s="12"/>
      <c r="H2418" t="s">
        <v>3332</v>
      </c>
    </row>
    <row r="2419" spans="1:8" x14ac:dyDescent="0.25">
      <c r="A2419" s="16" t="s">
        <v>12250</v>
      </c>
      <c r="B2419" s="37">
        <v>11</v>
      </c>
      <c r="C2419" s="95" t="s">
        <v>2058</v>
      </c>
      <c r="D2419" t="s">
        <v>26</v>
      </c>
      <c r="E2419" s="95" t="s">
        <v>3074</v>
      </c>
      <c r="F2419" s="16">
        <v>42</v>
      </c>
      <c r="G2419" s="12"/>
      <c r="H2419" t="s">
        <v>3332</v>
      </c>
    </row>
    <row r="2420" spans="1:8" x14ac:dyDescent="0.25">
      <c r="A2420" s="16" t="s">
        <v>12250</v>
      </c>
      <c r="B2420" s="37">
        <v>12</v>
      </c>
      <c r="C2420" s="95" t="s">
        <v>2058</v>
      </c>
      <c r="D2420" t="s">
        <v>26</v>
      </c>
      <c r="E2420" s="95" t="s">
        <v>3074</v>
      </c>
      <c r="F2420" s="16">
        <v>42</v>
      </c>
      <c r="G2420" s="12"/>
      <c r="H2420" t="s">
        <v>3332</v>
      </c>
    </row>
    <row r="2421" spans="1:8" x14ac:dyDescent="0.25">
      <c r="A2421" s="16" t="s">
        <v>12336</v>
      </c>
      <c r="B2421" s="37">
        <v>1</v>
      </c>
      <c r="C2421" s="95" t="s">
        <v>2058</v>
      </c>
      <c r="D2421" t="s">
        <v>26</v>
      </c>
      <c r="E2421" s="95" t="s">
        <v>3076</v>
      </c>
      <c r="F2421" s="16">
        <v>7</v>
      </c>
      <c r="G2421" s="12"/>
      <c r="H2421" t="s">
        <v>3333</v>
      </c>
    </row>
    <row r="2422" spans="1:8" x14ac:dyDescent="0.25">
      <c r="A2422" s="16" t="s">
        <v>12336</v>
      </c>
      <c r="B2422" s="37">
        <v>2</v>
      </c>
      <c r="C2422" s="95" t="s">
        <v>2058</v>
      </c>
      <c r="D2422" t="s">
        <v>26</v>
      </c>
      <c r="E2422" s="95" t="s">
        <v>3076</v>
      </c>
      <c r="F2422" s="16">
        <v>7</v>
      </c>
      <c r="G2422" s="12"/>
      <c r="H2422" t="s">
        <v>3333</v>
      </c>
    </row>
    <row r="2423" spans="1:8" x14ac:dyDescent="0.25">
      <c r="A2423" s="16" t="s">
        <v>12336</v>
      </c>
      <c r="B2423" s="37">
        <v>3</v>
      </c>
      <c r="C2423" s="95" t="s">
        <v>2058</v>
      </c>
      <c r="D2423" t="s">
        <v>26</v>
      </c>
      <c r="E2423" s="95" t="s">
        <v>3076</v>
      </c>
      <c r="F2423" s="16">
        <v>28</v>
      </c>
      <c r="G2423" s="12"/>
      <c r="H2423" t="s">
        <v>3333</v>
      </c>
    </row>
    <row r="2424" spans="1:8" x14ac:dyDescent="0.25">
      <c r="A2424" s="16" t="s">
        <v>12336</v>
      </c>
      <c r="B2424" s="37">
        <v>4</v>
      </c>
      <c r="C2424" s="95" t="s">
        <v>2058</v>
      </c>
      <c r="D2424" t="s">
        <v>26</v>
      </c>
      <c r="E2424" s="95" t="s">
        <v>3076</v>
      </c>
      <c r="F2424" s="16">
        <v>28</v>
      </c>
      <c r="G2424" s="12"/>
      <c r="H2424" t="s">
        <v>3333</v>
      </c>
    </row>
    <row r="2425" spans="1:8" x14ac:dyDescent="0.25">
      <c r="A2425" s="16" t="s">
        <v>12336</v>
      </c>
      <c r="B2425" s="37">
        <v>5</v>
      </c>
      <c r="C2425" s="95" t="s">
        <v>2058</v>
      </c>
      <c r="D2425" t="s">
        <v>26</v>
      </c>
      <c r="E2425" s="95" t="s">
        <v>3076</v>
      </c>
      <c r="F2425" s="16">
        <v>42</v>
      </c>
      <c r="G2425" s="12"/>
      <c r="H2425" t="s">
        <v>3333</v>
      </c>
    </row>
    <row r="2426" spans="1:8" x14ac:dyDescent="0.25">
      <c r="A2426" s="16" t="s">
        <v>12336</v>
      </c>
      <c r="B2426" s="37">
        <v>6</v>
      </c>
      <c r="C2426" s="95" t="s">
        <v>2058</v>
      </c>
      <c r="D2426" t="s">
        <v>26</v>
      </c>
      <c r="E2426" s="95" t="s">
        <v>3076</v>
      </c>
      <c r="F2426" s="16">
        <v>42</v>
      </c>
      <c r="G2426" s="12"/>
      <c r="H2426" t="s">
        <v>3333</v>
      </c>
    </row>
    <row r="2427" spans="1:8" x14ac:dyDescent="0.25">
      <c r="A2427" s="16" t="s">
        <v>12336</v>
      </c>
      <c r="B2427" s="37">
        <v>7</v>
      </c>
      <c r="C2427" s="95" t="s">
        <v>2058</v>
      </c>
      <c r="D2427" t="s">
        <v>26</v>
      </c>
      <c r="E2427" s="95" t="s">
        <v>3074</v>
      </c>
      <c r="F2427" s="16">
        <v>7</v>
      </c>
      <c r="G2427" s="12"/>
      <c r="H2427" t="s">
        <v>3333</v>
      </c>
    </row>
    <row r="2428" spans="1:8" x14ac:dyDescent="0.25">
      <c r="A2428" s="16" t="s">
        <v>12336</v>
      </c>
      <c r="B2428" s="37">
        <v>8</v>
      </c>
      <c r="C2428" s="95" t="s">
        <v>2058</v>
      </c>
      <c r="D2428" t="s">
        <v>26</v>
      </c>
      <c r="E2428" s="95" t="s">
        <v>3074</v>
      </c>
      <c r="F2428" s="16">
        <v>7</v>
      </c>
      <c r="G2428" s="12"/>
      <c r="H2428" t="s">
        <v>3333</v>
      </c>
    </row>
    <row r="2429" spans="1:8" x14ac:dyDescent="0.25">
      <c r="A2429" s="16" t="s">
        <v>12336</v>
      </c>
      <c r="B2429" s="37">
        <v>9</v>
      </c>
      <c r="C2429" s="95" t="s">
        <v>2058</v>
      </c>
      <c r="D2429" t="s">
        <v>26</v>
      </c>
      <c r="E2429" s="95" t="s">
        <v>3074</v>
      </c>
      <c r="F2429" s="16">
        <v>28</v>
      </c>
      <c r="G2429" s="12"/>
      <c r="H2429" t="s">
        <v>3333</v>
      </c>
    </row>
    <row r="2430" spans="1:8" x14ac:dyDescent="0.25">
      <c r="A2430" s="16" t="s">
        <v>12336</v>
      </c>
      <c r="B2430" s="37">
        <v>10</v>
      </c>
      <c r="C2430" s="95" t="s">
        <v>2058</v>
      </c>
      <c r="D2430" t="s">
        <v>26</v>
      </c>
      <c r="E2430" s="95" t="s">
        <v>3074</v>
      </c>
      <c r="F2430" s="16">
        <v>28</v>
      </c>
      <c r="G2430" s="12"/>
      <c r="H2430" t="s">
        <v>3333</v>
      </c>
    </row>
    <row r="2431" spans="1:8" x14ac:dyDescent="0.25">
      <c r="A2431" s="16" t="s">
        <v>12336</v>
      </c>
      <c r="B2431" s="37">
        <v>11</v>
      </c>
      <c r="C2431" s="95" t="s">
        <v>2058</v>
      </c>
      <c r="D2431" t="s">
        <v>26</v>
      </c>
      <c r="E2431" s="95" t="s">
        <v>3074</v>
      </c>
      <c r="F2431" s="16">
        <v>42</v>
      </c>
      <c r="G2431" s="12"/>
      <c r="H2431" t="s">
        <v>3333</v>
      </c>
    </row>
    <row r="2432" spans="1:8" x14ac:dyDescent="0.25">
      <c r="A2432" s="16" t="s">
        <v>12336</v>
      </c>
      <c r="B2432" s="37">
        <v>12</v>
      </c>
      <c r="C2432" s="95" t="s">
        <v>2058</v>
      </c>
      <c r="D2432" t="s">
        <v>26</v>
      </c>
      <c r="E2432" s="95" t="s">
        <v>3074</v>
      </c>
      <c r="F2432" s="16">
        <v>42</v>
      </c>
      <c r="G2432" s="12"/>
      <c r="H2432" t="s">
        <v>3333</v>
      </c>
    </row>
    <row r="2433" spans="1:8" x14ac:dyDescent="0.25">
      <c r="A2433" s="16" t="s">
        <v>12344</v>
      </c>
      <c r="B2433" s="37">
        <v>1</v>
      </c>
      <c r="C2433" s="95" t="s">
        <v>2058</v>
      </c>
      <c r="D2433" t="s">
        <v>26</v>
      </c>
      <c r="E2433" s="95" t="s">
        <v>3076</v>
      </c>
      <c r="F2433" s="16">
        <v>7</v>
      </c>
      <c r="G2433" s="12"/>
      <c r="H2433" t="s">
        <v>3334</v>
      </c>
    </row>
    <row r="2434" spans="1:8" x14ac:dyDescent="0.25">
      <c r="A2434" s="16" t="s">
        <v>12344</v>
      </c>
      <c r="B2434" s="37">
        <v>2</v>
      </c>
      <c r="C2434" s="95" t="s">
        <v>2058</v>
      </c>
      <c r="D2434" t="s">
        <v>26</v>
      </c>
      <c r="E2434" s="95" t="s">
        <v>3076</v>
      </c>
      <c r="F2434" s="16">
        <v>7</v>
      </c>
      <c r="G2434" s="12"/>
      <c r="H2434" t="s">
        <v>3334</v>
      </c>
    </row>
    <row r="2435" spans="1:8" x14ac:dyDescent="0.25">
      <c r="A2435" s="16" t="s">
        <v>12344</v>
      </c>
      <c r="B2435" s="37">
        <v>3</v>
      </c>
      <c r="C2435" s="95" t="s">
        <v>2058</v>
      </c>
      <c r="D2435" t="s">
        <v>26</v>
      </c>
      <c r="E2435" s="95" t="s">
        <v>3076</v>
      </c>
      <c r="F2435" s="16">
        <v>28</v>
      </c>
      <c r="G2435" s="12"/>
      <c r="H2435" t="s">
        <v>3334</v>
      </c>
    </row>
    <row r="2436" spans="1:8" x14ac:dyDescent="0.25">
      <c r="A2436" s="16" t="s">
        <v>12344</v>
      </c>
      <c r="B2436" s="37">
        <v>4</v>
      </c>
      <c r="C2436" s="95" t="s">
        <v>2058</v>
      </c>
      <c r="D2436" t="s">
        <v>26</v>
      </c>
      <c r="E2436" s="95" t="s">
        <v>3076</v>
      </c>
      <c r="F2436" s="16">
        <v>28</v>
      </c>
      <c r="G2436" s="12"/>
      <c r="H2436" t="s">
        <v>3334</v>
      </c>
    </row>
    <row r="2437" spans="1:8" x14ac:dyDescent="0.25">
      <c r="A2437" s="16" t="s">
        <v>12344</v>
      </c>
      <c r="B2437" s="37">
        <v>5</v>
      </c>
      <c r="C2437" s="95" t="s">
        <v>2058</v>
      </c>
      <c r="D2437" t="s">
        <v>26</v>
      </c>
      <c r="E2437" s="95" t="s">
        <v>3076</v>
      </c>
      <c r="F2437" s="16">
        <v>42</v>
      </c>
      <c r="G2437" s="12"/>
      <c r="H2437" t="s">
        <v>3334</v>
      </c>
    </row>
    <row r="2438" spans="1:8" x14ac:dyDescent="0.25">
      <c r="A2438" s="16" t="s">
        <v>12344</v>
      </c>
      <c r="B2438" s="37">
        <v>6</v>
      </c>
      <c r="C2438" s="95" t="s">
        <v>2058</v>
      </c>
      <c r="D2438" t="s">
        <v>26</v>
      </c>
      <c r="E2438" s="95" t="s">
        <v>3076</v>
      </c>
      <c r="F2438" s="16">
        <v>42</v>
      </c>
      <c r="G2438" s="12"/>
      <c r="H2438" t="s">
        <v>3334</v>
      </c>
    </row>
    <row r="2439" spans="1:8" x14ac:dyDescent="0.25">
      <c r="A2439" s="16" t="s">
        <v>12344</v>
      </c>
      <c r="B2439" s="37">
        <v>7</v>
      </c>
      <c r="C2439" s="95" t="s">
        <v>2058</v>
      </c>
      <c r="D2439" t="s">
        <v>26</v>
      </c>
      <c r="E2439" s="95" t="s">
        <v>3074</v>
      </c>
      <c r="F2439" s="16">
        <v>7</v>
      </c>
      <c r="G2439" s="12"/>
      <c r="H2439" t="s">
        <v>3334</v>
      </c>
    </row>
    <row r="2440" spans="1:8" x14ac:dyDescent="0.25">
      <c r="A2440" s="16" t="s">
        <v>12344</v>
      </c>
      <c r="B2440" s="37">
        <v>8</v>
      </c>
      <c r="C2440" s="95" t="s">
        <v>2058</v>
      </c>
      <c r="D2440" t="s">
        <v>26</v>
      </c>
      <c r="E2440" s="95" t="s">
        <v>3074</v>
      </c>
      <c r="F2440" s="16">
        <v>7</v>
      </c>
      <c r="G2440" s="12"/>
      <c r="H2440" t="s">
        <v>3334</v>
      </c>
    </row>
    <row r="2441" spans="1:8" x14ac:dyDescent="0.25">
      <c r="A2441" s="16" t="s">
        <v>12344</v>
      </c>
      <c r="B2441" s="37">
        <v>9</v>
      </c>
      <c r="C2441" s="95" t="s">
        <v>2058</v>
      </c>
      <c r="D2441" t="s">
        <v>26</v>
      </c>
      <c r="E2441" s="95" t="s">
        <v>3074</v>
      </c>
      <c r="F2441" s="16">
        <v>28</v>
      </c>
      <c r="G2441" s="12"/>
      <c r="H2441" t="s">
        <v>3334</v>
      </c>
    </row>
    <row r="2442" spans="1:8" x14ac:dyDescent="0.25">
      <c r="A2442" s="16" t="s">
        <v>12344</v>
      </c>
      <c r="B2442" s="37">
        <v>10</v>
      </c>
      <c r="C2442" s="95" t="s">
        <v>2058</v>
      </c>
      <c r="D2442" t="s">
        <v>26</v>
      </c>
      <c r="E2442" s="95" t="s">
        <v>3074</v>
      </c>
      <c r="F2442" s="16">
        <v>28</v>
      </c>
      <c r="G2442" s="12"/>
      <c r="H2442" t="s">
        <v>3334</v>
      </c>
    </row>
    <row r="2443" spans="1:8" x14ac:dyDescent="0.25">
      <c r="A2443" s="16" t="s">
        <v>12344</v>
      </c>
      <c r="B2443" s="37">
        <v>11</v>
      </c>
      <c r="C2443" s="95" t="s">
        <v>2058</v>
      </c>
      <c r="D2443" t="s">
        <v>26</v>
      </c>
      <c r="E2443" s="95" t="s">
        <v>3074</v>
      </c>
      <c r="F2443" s="16">
        <v>42</v>
      </c>
      <c r="G2443" s="12"/>
      <c r="H2443" t="s">
        <v>3334</v>
      </c>
    </row>
    <row r="2444" spans="1:8" x14ac:dyDescent="0.25">
      <c r="A2444" s="16" t="s">
        <v>12344</v>
      </c>
      <c r="B2444" s="37">
        <v>12</v>
      </c>
      <c r="C2444" s="95" t="s">
        <v>2058</v>
      </c>
      <c r="D2444" t="s">
        <v>26</v>
      </c>
      <c r="E2444" s="95" t="s">
        <v>3074</v>
      </c>
      <c r="F2444" s="16">
        <v>42</v>
      </c>
      <c r="G2444" s="12"/>
      <c r="H2444" t="s">
        <v>3334</v>
      </c>
    </row>
    <row r="2445" spans="1:8" x14ac:dyDescent="0.25">
      <c r="A2445" s="16" t="s">
        <v>12377</v>
      </c>
      <c r="B2445" s="37">
        <v>1</v>
      </c>
      <c r="C2445" s="95" t="s">
        <v>2034</v>
      </c>
      <c r="D2445" t="s">
        <v>26</v>
      </c>
      <c r="E2445" s="95" t="s">
        <v>3076</v>
      </c>
      <c r="F2445" s="16">
        <v>7</v>
      </c>
      <c r="G2445" s="12"/>
      <c r="H2445" t="s">
        <v>12378</v>
      </c>
    </row>
    <row r="2446" spans="1:8" x14ac:dyDescent="0.25">
      <c r="A2446" s="16" t="s">
        <v>12377</v>
      </c>
      <c r="B2446" s="37">
        <v>2</v>
      </c>
      <c r="C2446" s="95" t="s">
        <v>2034</v>
      </c>
      <c r="D2446" t="s">
        <v>26</v>
      </c>
      <c r="E2446" s="95" t="s">
        <v>3076</v>
      </c>
      <c r="F2446" s="16">
        <v>7</v>
      </c>
      <c r="G2446" s="12"/>
      <c r="H2446" t="s">
        <v>12378</v>
      </c>
    </row>
    <row r="2447" spans="1:8" x14ac:dyDescent="0.25">
      <c r="A2447" s="16" t="s">
        <v>12377</v>
      </c>
      <c r="B2447" s="37">
        <v>3</v>
      </c>
      <c r="C2447" s="95" t="s">
        <v>2034</v>
      </c>
      <c r="D2447" t="s">
        <v>26</v>
      </c>
      <c r="E2447" s="95" t="s">
        <v>3076</v>
      </c>
      <c r="F2447" s="16">
        <v>28</v>
      </c>
      <c r="G2447" s="12"/>
      <c r="H2447" t="s">
        <v>12378</v>
      </c>
    </row>
    <row r="2448" spans="1:8" x14ac:dyDescent="0.25">
      <c r="A2448" s="16" t="s">
        <v>12377</v>
      </c>
      <c r="B2448" s="37">
        <v>4</v>
      </c>
      <c r="C2448" s="95" t="s">
        <v>2034</v>
      </c>
      <c r="D2448" t="s">
        <v>26</v>
      </c>
      <c r="E2448" s="95" t="s">
        <v>3076</v>
      </c>
      <c r="F2448" s="16">
        <v>28</v>
      </c>
      <c r="G2448" s="12"/>
      <c r="H2448" t="s">
        <v>12378</v>
      </c>
    </row>
    <row r="2449" spans="1:8" x14ac:dyDescent="0.25">
      <c r="A2449" s="16" t="s">
        <v>12377</v>
      </c>
      <c r="B2449" s="37">
        <v>5</v>
      </c>
      <c r="C2449" s="95" t="s">
        <v>2034</v>
      </c>
      <c r="D2449" t="s">
        <v>26</v>
      </c>
      <c r="E2449" s="95" t="s">
        <v>3076</v>
      </c>
      <c r="F2449" s="16">
        <v>42</v>
      </c>
      <c r="G2449" s="12"/>
      <c r="H2449" t="s">
        <v>12378</v>
      </c>
    </row>
    <row r="2450" spans="1:8" x14ac:dyDescent="0.25">
      <c r="A2450" s="16" t="s">
        <v>12377</v>
      </c>
      <c r="B2450" s="37">
        <v>6</v>
      </c>
      <c r="C2450" s="95" t="s">
        <v>2034</v>
      </c>
      <c r="D2450" t="s">
        <v>26</v>
      </c>
      <c r="E2450" s="95" t="s">
        <v>3076</v>
      </c>
      <c r="F2450" s="16">
        <v>42</v>
      </c>
      <c r="G2450" s="12"/>
      <c r="H2450" t="s">
        <v>12378</v>
      </c>
    </row>
    <row r="2451" spans="1:8" x14ac:dyDescent="0.25">
      <c r="A2451" s="16" t="s">
        <v>12377</v>
      </c>
      <c r="B2451" s="37">
        <v>7</v>
      </c>
      <c r="C2451" s="95" t="s">
        <v>2034</v>
      </c>
      <c r="D2451" t="s">
        <v>26</v>
      </c>
      <c r="E2451" s="95" t="s">
        <v>3074</v>
      </c>
      <c r="F2451" s="16">
        <v>7</v>
      </c>
      <c r="G2451" s="12"/>
      <c r="H2451" t="s">
        <v>12378</v>
      </c>
    </row>
    <row r="2452" spans="1:8" x14ac:dyDescent="0.25">
      <c r="A2452" s="16" t="s">
        <v>12377</v>
      </c>
      <c r="B2452" s="37">
        <v>8</v>
      </c>
      <c r="C2452" s="95" t="s">
        <v>2034</v>
      </c>
      <c r="D2452" t="s">
        <v>26</v>
      </c>
      <c r="E2452" s="95" t="s">
        <v>3074</v>
      </c>
      <c r="F2452" s="16">
        <v>7</v>
      </c>
      <c r="G2452" s="12"/>
      <c r="H2452" t="s">
        <v>12378</v>
      </c>
    </row>
    <row r="2453" spans="1:8" x14ac:dyDescent="0.25">
      <c r="A2453" s="16" t="s">
        <v>12377</v>
      </c>
      <c r="B2453" s="37">
        <v>9</v>
      </c>
      <c r="C2453" s="95" t="s">
        <v>2034</v>
      </c>
      <c r="D2453" t="s">
        <v>26</v>
      </c>
      <c r="E2453" s="95" t="s">
        <v>3074</v>
      </c>
      <c r="F2453" s="16">
        <v>28</v>
      </c>
      <c r="G2453" s="12"/>
      <c r="H2453" t="s">
        <v>12378</v>
      </c>
    </row>
    <row r="2454" spans="1:8" x14ac:dyDescent="0.25">
      <c r="A2454" s="16" t="s">
        <v>12377</v>
      </c>
      <c r="B2454" s="37">
        <v>10</v>
      </c>
      <c r="C2454" s="95" t="s">
        <v>2034</v>
      </c>
      <c r="D2454" t="s">
        <v>26</v>
      </c>
      <c r="E2454" s="95" t="s">
        <v>3074</v>
      </c>
      <c r="F2454" s="16">
        <v>28</v>
      </c>
      <c r="G2454" s="12"/>
      <c r="H2454" t="s">
        <v>12378</v>
      </c>
    </row>
    <row r="2455" spans="1:8" x14ac:dyDescent="0.25">
      <c r="A2455" s="16" t="s">
        <v>12377</v>
      </c>
      <c r="B2455" s="37">
        <v>11</v>
      </c>
      <c r="C2455" s="95" t="s">
        <v>2034</v>
      </c>
      <c r="D2455" t="s">
        <v>26</v>
      </c>
      <c r="E2455" s="95" t="s">
        <v>3074</v>
      </c>
      <c r="F2455" s="16">
        <v>42</v>
      </c>
      <c r="G2455" s="12"/>
      <c r="H2455" t="s">
        <v>12378</v>
      </c>
    </row>
    <row r="2456" spans="1:8" x14ac:dyDescent="0.25">
      <c r="A2456" s="16" t="s">
        <v>12377</v>
      </c>
      <c r="B2456" s="37">
        <v>12</v>
      </c>
      <c r="C2456" s="95" t="s">
        <v>2034</v>
      </c>
      <c r="D2456" t="s">
        <v>26</v>
      </c>
      <c r="E2456" s="95" t="s">
        <v>3074</v>
      </c>
      <c r="F2456" s="16">
        <v>42</v>
      </c>
      <c r="G2456" s="12"/>
      <c r="H2456" t="s">
        <v>12378</v>
      </c>
    </row>
  </sheetData>
  <phoneticPr fontId="2" type="noConversion"/>
  <dataValidations count="4">
    <dataValidation type="list" allowBlank="1" showInputMessage="1" showErrorMessage="1" sqref="A2:A2456" xr:uid="{52E1D727-0D49-49F7-8AB3-DF30078559C6}">
      <formula1>SOLO_IDAMOSTRA</formula1>
    </dataValidation>
    <dataValidation type="list" allowBlank="1" showInputMessage="1" showErrorMessage="1" sqref="C2:C2456" xr:uid="{256A5D2E-E755-4619-AB26-8A0B2883A1D6}">
      <formula1>CAMADA_SOLO</formula1>
    </dataValidation>
    <dataValidation type="list" allowBlank="1" showInputMessage="1" showErrorMessage="1" sqref="F2:F2456" xr:uid="{0F1880BC-04B1-4760-880F-DFBABB7091EA}">
      <formula1>DIAS_RUPTURA_CP</formula1>
    </dataValidation>
    <dataValidation type="list" allowBlank="1" showInputMessage="1" showErrorMessage="1" sqref="E2:E24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3"/>
  <sheetViews>
    <sheetView showGridLines="0" zoomScale="85" zoomScaleNormal="85" workbookViewId="0">
      <pane ySplit="1" topLeftCell="A1641" activePane="bottomLeft" state="frozen"/>
      <selection pane="bottomLeft" activeCell="I1667" sqref="I166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3343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3343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3343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3343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3343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3343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3343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3343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3343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3343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3343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3343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3343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3343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3343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3343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3343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3343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3343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3343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3343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3343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3343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3343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3343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3343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3343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3343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3343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3343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3343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3343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3343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3343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3343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3343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3343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3343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3343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3343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3343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3343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3343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3343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3343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3343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3343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3343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3343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3343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3343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3343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3343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3343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3343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3343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3343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3343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3343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3343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3343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3343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3343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3343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3343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3343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3343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3343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3343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3343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3343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3343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3343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3343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3343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3343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3343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3343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3343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3343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3343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3343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3343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3343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3343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3343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3343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3343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3343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3343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3343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3343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3343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3343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3343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3343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3343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3343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3343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3344</v>
      </c>
      <c r="J328" s="51" t="s">
        <v>3345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3344</v>
      </c>
      <c r="J329" s="51" t="s">
        <v>3345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3344</v>
      </c>
      <c r="J330" s="51" t="s">
        <v>3345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3344</v>
      </c>
      <c r="J331" s="51" t="s">
        <v>3345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3344</v>
      </c>
      <c r="J332" s="51" t="s">
        <v>3345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3344</v>
      </c>
      <c r="J333" s="51" t="s">
        <v>3345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3344</v>
      </c>
      <c r="J334" s="51" t="s">
        <v>3345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3344</v>
      </c>
      <c r="J335" s="51" t="s">
        <v>3345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3344</v>
      </c>
      <c r="J339" s="51" t="s">
        <v>3345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3344</v>
      </c>
      <c r="J340" s="51" t="s">
        <v>3345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3344</v>
      </c>
      <c r="J341" s="51" t="s">
        <v>3345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3344</v>
      </c>
      <c r="J342" s="51" t="s">
        <v>3345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3344</v>
      </c>
      <c r="J343" s="51" t="s">
        <v>3345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3344</v>
      </c>
      <c r="J368" s="51" t="s">
        <v>3345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3344</v>
      </c>
      <c r="J369" s="51" t="s">
        <v>3345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3344</v>
      </c>
      <c r="J379" s="51" t="s">
        <v>3345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3344</v>
      </c>
      <c r="J380" s="51" t="s">
        <v>3345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3344</v>
      </c>
      <c r="J381" s="51" t="s">
        <v>3345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3344</v>
      </c>
      <c r="J382" s="51" t="s">
        <v>3345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3344</v>
      </c>
      <c r="J386" s="51" t="s">
        <v>3345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3344</v>
      </c>
      <c r="J387" s="51" t="s">
        <v>3345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3344</v>
      </c>
      <c r="J397" s="51" t="s">
        <v>3345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3344</v>
      </c>
      <c r="J398" s="51" t="s">
        <v>3346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3344</v>
      </c>
      <c r="J405" s="51" t="s">
        <v>3346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3344</v>
      </c>
      <c r="J412" s="51" t="s">
        <v>3346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3347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3343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3343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3343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3344</v>
      </c>
      <c r="J429" s="51" t="s">
        <v>3346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3344</v>
      </c>
      <c r="J430" s="51" t="s">
        <v>3346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3343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3343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3343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3344</v>
      </c>
      <c r="J443" s="51" t="s">
        <v>3345</v>
      </c>
      <c r="K443" s="35">
        <v>45932</v>
      </c>
      <c r="L443" s="36">
        <v>732.26</v>
      </c>
      <c r="M443" s="36">
        <v>730.94</v>
      </c>
      <c r="N443" t="s">
        <v>3348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3344</v>
      </c>
      <c r="J444" s="51" t="s">
        <v>3345</v>
      </c>
      <c r="K444" s="35">
        <v>45932</v>
      </c>
      <c r="L444" s="36">
        <v>732.26</v>
      </c>
      <c r="M444" s="36">
        <v>731.54</v>
      </c>
      <c r="N444" t="s">
        <v>3348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3343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3343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3343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3343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3343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3343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3343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3343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3343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3344</v>
      </c>
      <c r="J469" s="51" t="s">
        <v>3345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3344</v>
      </c>
      <c r="J479" s="51" t="s">
        <v>3345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3344</v>
      </c>
      <c r="J480" s="5" t="s">
        <v>3345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3344</v>
      </c>
      <c r="J484" s="5" t="s">
        <v>3345</v>
      </c>
      <c r="K484" s="35">
        <v>45937</v>
      </c>
      <c r="L484" s="36">
        <v>726.16</v>
      </c>
      <c r="M484" s="36">
        <v>725.62</v>
      </c>
      <c r="N484" t="s">
        <v>3349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3344</v>
      </c>
      <c r="J494" s="5" t="s">
        <v>3345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3344</v>
      </c>
      <c r="J495" s="5" t="s">
        <v>3345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3344</v>
      </c>
      <c r="J505" s="5" t="s">
        <v>3345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3344</v>
      </c>
      <c r="J506" s="5" t="s">
        <v>3345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3344</v>
      </c>
      <c r="J513" s="5" t="s">
        <v>3346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3344</v>
      </c>
      <c r="J514" s="5" t="s">
        <v>3346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3343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3343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3343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3344</v>
      </c>
      <c r="J527" s="5" t="s">
        <v>3346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3344</v>
      </c>
      <c r="J528" s="5" t="s">
        <v>3346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3344</v>
      </c>
      <c r="J532" s="5" t="s">
        <v>3346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3344</v>
      </c>
      <c r="J536" s="5" t="s">
        <v>3346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3344</v>
      </c>
      <c r="J540" s="5" t="s">
        <v>3346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3344</v>
      </c>
      <c r="J541" s="5" t="s">
        <v>3346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3344</v>
      </c>
      <c r="J542" s="5" t="s">
        <v>3346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3343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3343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3343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3344</v>
      </c>
      <c r="J546" s="5" t="s">
        <v>3346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3344</v>
      </c>
      <c r="J547" s="5" t="s">
        <v>3346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3343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3343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3343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3343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3343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3343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3343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3343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3343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3344</v>
      </c>
      <c r="J566" s="5" t="s">
        <v>3350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3344</v>
      </c>
      <c r="J567" s="5" t="s">
        <v>3351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3343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3343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3343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3344</v>
      </c>
      <c r="J574" s="5" t="s">
        <v>3351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3344</v>
      </c>
      <c r="J581" s="5" t="s">
        <v>3351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3344</v>
      </c>
      <c r="J582" s="5" t="s">
        <v>3351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3344</v>
      </c>
      <c r="J592" s="5" t="s">
        <v>3345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3344</v>
      </c>
      <c r="J593" s="5" t="s">
        <v>3345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3344</v>
      </c>
      <c r="J594" s="5" t="s">
        <v>3345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3344</v>
      </c>
      <c r="J595" s="5" t="s">
        <v>3345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3344</v>
      </c>
      <c r="J611" s="5" t="s">
        <v>3345</v>
      </c>
      <c r="K611" s="35">
        <v>45963</v>
      </c>
      <c r="L611" s="36">
        <v>720.5</v>
      </c>
      <c r="M611" s="36">
        <v>719.94</v>
      </c>
      <c r="N611" t="s">
        <v>3352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3353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3353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3353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3353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3353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3353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3353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3353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3353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3344</v>
      </c>
      <c r="J627" s="5" t="s">
        <v>3345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3344</v>
      </c>
      <c r="J628" s="5" t="s">
        <v>3345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3344</v>
      </c>
      <c r="J629" s="5" t="s">
        <v>3345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3344</v>
      </c>
      <c r="J630" s="5" t="s">
        <v>3345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3353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3353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3353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3344</v>
      </c>
      <c r="J637" s="5" t="s">
        <v>3345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3344</v>
      </c>
      <c r="J638" s="5" t="s">
        <v>3345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3344</v>
      </c>
      <c r="J639" s="5" t="s">
        <v>3346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3344</v>
      </c>
      <c r="J640" s="5" t="s">
        <v>3346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3344</v>
      </c>
      <c r="J641" s="5" t="s">
        <v>3346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3344</v>
      </c>
      <c r="J642" s="5" t="s">
        <v>3346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3353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3353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3353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3353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3353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3353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3353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3353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3353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3344</v>
      </c>
      <c r="J655" s="5" t="s">
        <v>3346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3344</v>
      </c>
      <c r="J656" s="5" t="s">
        <v>3346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3353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3353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3353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3344</v>
      </c>
      <c r="J663" s="5" t="s">
        <v>3346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3344</v>
      </c>
      <c r="J664" s="5" t="s">
        <v>3346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3353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3353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3353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3344</v>
      </c>
      <c r="J668" s="5" t="s">
        <v>3351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3344</v>
      </c>
      <c r="J669" s="5" t="s">
        <v>3351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3353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3353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3353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3353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3353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3353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3344</v>
      </c>
      <c r="J676" s="5" t="s">
        <v>3351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3344</v>
      </c>
      <c r="J677" s="5" t="s">
        <v>3351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3344</v>
      </c>
      <c r="J678" s="5" t="s">
        <v>3346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3344</v>
      </c>
      <c r="J679" s="5" t="s">
        <v>3346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3344</v>
      </c>
      <c r="J680" s="5" t="s">
        <v>3351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3353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3353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3353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3344</v>
      </c>
      <c r="J684" s="5" t="s">
        <v>3345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3344</v>
      </c>
      <c r="J685" s="5" t="s">
        <v>3345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3353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3353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3353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3344</v>
      </c>
      <c r="J692" s="5" t="s">
        <v>3345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3353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3353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3353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3354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3354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3353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3353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3353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3353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3353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3353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3353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3353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3353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3353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3353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3353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3344</v>
      </c>
      <c r="J710" s="5" t="s">
        <v>3346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3344</v>
      </c>
      <c r="J711" s="5" t="s">
        <v>3345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3344</v>
      </c>
      <c r="J712" s="5" t="s">
        <v>3346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3344</v>
      </c>
      <c r="J713" s="5" t="s">
        <v>3345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3353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3353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3353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3344</v>
      </c>
      <c r="J717" s="5" t="s">
        <v>3345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3353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3353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3353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3353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3353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3353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3353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3353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3353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3344</v>
      </c>
      <c r="J727" s="5" t="s">
        <v>3345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3344</v>
      </c>
      <c r="J728" s="5" t="s">
        <v>3345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3353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3353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3353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3344</v>
      </c>
      <c r="J732" s="5" t="s">
        <v>3345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3344</v>
      </c>
      <c r="J733" s="5" t="s">
        <v>3345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3353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3353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3353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3353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3353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3353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3353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3353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3353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3353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3353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3353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3353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3353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3353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3353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3353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3353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3344</v>
      </c>
      <c r="J752" s="5" t="s">
        <v>3346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3344</v>
      </c>
      <c r="J753" s="5" t="s">
        <v>3346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3353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3353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3353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3344</v>
      </c>
      <c r="J757" s="5" t="s">
        <v>3346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3344</v>
      </c>
      <c r="J758" s="5" t="s">
        <v>3346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3353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3353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3353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3344</v>
      </c>
      <c r="J762" s="5" t="s">
        <v>3345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3344</v>
      </c>
      <c r="J763" s="5" t="s">
        <v>3345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3353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3353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3353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3353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3353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3353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3353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3353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3353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3344</v>
      </c>
      <c r="J773" s="5" t="s">
        <v>3345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3344</v>
      </c>
      <c r="J774" s="5" t="s">
        <v>3346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3344</v>
      </c>
      <c r="J775" s="5" t="s">
        <v>3346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3344</v>
      </c>
      <c r="J776" s="5" t="s">
        <v>3346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3344</v>
      </c>
      <c r="J777" s="5" t="s">
        <v>3346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3344</v>
      </c>
      <c r="J779" s="5" t="s">
        <v>3345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3344</v>
      </c>
      <c r="J780" s="5" t="s">
        <v>3345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3344</v>
      </c>
      <c r="J781" s="5" t="s">
        <v>3345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3344</v>
      </c>
      <c r="J782" s="5" t="s">
        <v>3346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3344</v>
      </c>
      <c r="J783" s="5" t="s">
        <v>3346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3344</v>
      </c>
      <c r="J784" s="5" t="s">
        <v>3346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3344</v>
      </c>
      <c r="J785" s="5" t="s">
        <v>3346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3344</v>
      </c>
      <c r="J786" s="5" t="s">
        <v>3345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3344</v>
      </c>
      <c r="J788" s="5" t="s">
        <v>3345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3344</v>
      </c>
      <c r="J789" s="5" t="s">
        <v>3345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3344</v>
      </c>
      <c r="J790" s="5" t="s">
        <v>3345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3344</v>
      </c>
      <c r="J791" s="5" t="s">
        <v>3346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3344</v>
      </c>
      <c r="J792" s="5" t="s">
        <v>3346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3344</v>
      </c>
      <c r="J793" s="5" t="s">
        <v>3346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3344</v>
      </c>
      <c r="J794" s="5" t="s">
        <v>3346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3344</v>
      </c>
      <c r="J795" s="5" t="s">
        <v>3346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3343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3343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3343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3343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3343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3343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3343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3343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3343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3343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3343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3343</v>
      </c>
      <c r="K824" s="35">
        <v>46129</v>
      </c>
      <c r="L824" s="36">
        <v>0.22</v>
      </c>
      <c r="M824" s="36">
        <v>0.19</v>
      </c>
      <c r="N824" t="s">
        <v>3355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3343</v>
      </c>
      <c r="K825" s="35">
        <v>46129</v>
      </c>
      <c r="L825" s="36">
        <v>0.22</v>
      </c>
      <c r="M825" s="36">
        <v>0.19</v>
      </c>
      <c r="N825" t="s">
        <v>3355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3343</v>
      </c>
      <c r="K826" s="35">
        <v>46130</v>
      </c>
      <c r="L826" s="36">
        <v>0</v>
      </c>
      <c r="M826" s="36">
        <v>0.06</v>
      </c>
      <c r="N826" t="s">
        <v>3356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3343</v>
      </c>
      <c r="K827" s="35">
        <v>46130</v>
      </c>
      <c r="L827" s="36">
        <v>0</v>
      </c>
      <c r="M827" s="36">
        <v>0.06</v>
      </c>
      <c r="N827" t="s">
        <v>3356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3357</v>
      </c>
      <c r="M831" s="36" t="s">
        <v>3358</v>
      </c>
      <c r="N831" t="s">
        <v>3359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3357</v>
      </c>
      <c r="M832" s="36" t="s">
        <v>3358</v>
      </c>
      <c r="N832" t="s">
        <v>3359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3360</v>
      </c>
      <c r="M833" s="36" t="s">
        <v>3361</v>
      </c>
      <c r="N833" t="s">
        <v>3362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3360</v>
      </c>
      <c r="M834" s="36" t="s">
        <v>3361</v>
      </c>
      <c r="N834" t="s">
        <v>3362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3363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3343</v>
      </c>
      <c r="K837" s="35">
        <v>46137</v>
      </c>
      <c r="L837" s="36">
        <v>726.34</v>
      </c>
      <c r="M837" s="36">
        <v>726</v>
      </c>
      <c r="N837" t="s">
        <v>3364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3363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3343</v>
      </c>
      <c r="K843" s="35">
        <v>46137</v>
      </c>
      <c r="L843" s="36">
        <v>726.34</v>
      </c>
      <c r="M843" s="36">
        <v>726</v>
      </c>
      <c r="N843" t="s">
        <v>3364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3343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3343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3343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3343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3343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3343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3343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3343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3343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3343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3343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3343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3343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3343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3343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3343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3343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3343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3343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3343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3343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3343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3343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3343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3343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3343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3343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3343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3343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3343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3343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3343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3343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3343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3343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3343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3343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3343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3343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3343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3343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3343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3343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3343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3343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3343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3343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3343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3343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3343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3343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3343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3343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3343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3343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3343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3343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3343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3343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3343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3343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3343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3343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3365</v>
      </c>
      <c r="M1030" s="36" t="s">
        <v>3366</v>
      </c>
      <c r="N1030" t="s">
        <v>3367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3343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3343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3343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3368</v>
      </c>
      <c r="M1040" s="36" t="s">
        <v>3369</v>
      </c>
      <c r="N1040" t="s">
        <v>3370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3343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3343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3343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3371</v>
      </c>
      <c r="M1050" s="36" t="s">
        <v>3372</v>
      </c>
      <c r="N1050" t="s">
        <v>3370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3371</v>
      </c>
      <c r="M1051" s="36" t="s">
        <v>3372</v>
      </c>
      <c r="N1051" t="s">
        <v>3370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3373</v>
      </c>
      <c r="M1052" s="36" t="s">
        <v>3365</v>
      </c>
      <c r="N1052" t="s">
        <v>3367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3373</v>
      </c>
      <c r="M1053" s="36" t="s">
        <v>3365</v>
      </c>
      <c r="N1053" t="s">
        <v>3367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3343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3343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3343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2908</v>
      </c>
      <c r="I1078" s="44" t="s">
        <v>2058</v>
      </c>
      <c r="J1078" s="51" t="s">
        <v>2058</v>
      </c>
      <c r="K1078" s="35">
        <v>46171</v>
      </c>
      <c r="L1078" s="36" t="s">
        <v>3374</v>
      </c>
      <c r="M1078" s="36" t="s">
        <v>3375</v>
      </c>
      <c r="N1078" t="s">
        <v>3376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3376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3377</v>
      </c>
      <c r="I1083" s="44" t="s">
        <v>2058</v>
      </c>
      <c r="J1083" s="51" t="s">
        <v>2058</v>
      </c>
      <c r="K1083" s="35">
        <v>46171</v>
      </c>
      <c r="L1083" s="36" t="s">
        <v>3360</v>
      </c>
      <c r="M1083" s="36" t="s">
        <v>3361</v>
      </c>
      <c r="N1083" t="s">
        <v>3376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3343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3343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3343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3343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3343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3343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3343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3343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3343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3344</v>
      </c>
      <c r="J1132" s="5" t="s">
        <v>3345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3344</v>
      </c>
      <c r="J1133" s="5" t="s">
        <v>3345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3344</v>
      </c>
      <c r="J1134" s="51" t="s">
        <v>3346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3343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3343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3343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3343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3343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3343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3343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3343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3343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3344</v>
      </c>
      <c r="J1171" s="51" t="s">
        <v>3345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3344</v>
      </c>
      <c r="J1172" s="51" t="s">
        <v>3345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3343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3343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3343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3344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3343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3343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3343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3343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3343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3343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3343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3343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3343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3378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3343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3343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3343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3343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3343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3343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3343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3343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3343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3343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3343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3343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3344</v>
      </c>
      <c r="J1244" s="51" t="s">
        <v>3345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3344</v>
      </c>
      <c r="J1245" s="51" t="s">
        <v>3345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3344</v>
      </c>
      <c r="J1246" s="51" t="s">
        <v>3346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3343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3343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3343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3343</v>
      </c>
      <c r="K1253" s="35">
        <v>46204</v>
      </c>
      <c r="L1253" s="36">
        <v>711.3</v>
      </c>
      <c r="M1253" s="36">
        <v>711</v>
      </c>
      <c r="N1253" t="s">
        <v>3378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3378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3343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3343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3343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3379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2967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3380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2967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3003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2967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3381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2967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3382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2967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3003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2967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3003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3344</v>
      </c>
      <c r="J1304" s="51" t="s">
        <v>3345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3344</v>
      </c>
      <c r="J1305" s="51" t="s">
        <v>3345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3344</v>
      </c>
      <c r="J1306" s="51" t="s">
        <v>3345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3344</v>
      </c>
      <c r="J1307" s="51" t="s">
        <v>3345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3344</v>
      </c>
      <c r="J1308" s="51" t="s">
        <v>3346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3344</v>
      </c>
      <c r="J1309" s="51" t="s">
        <v>3346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3353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3353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3353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3353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3353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3353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3353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3353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3353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3353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3353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3353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3353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3353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3353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3353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3353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3353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3353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3353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3353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3343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3343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3343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3344</v>
      </c>
      <c r="J1358" s="51" t="s">
        <v>3383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3344</v>
      </c>
      <c r="J1359" s="51" t="s">
        <v>3383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3344</v>
      </c>
      <c r="J1360" s="51" t="s">
        <v>3383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3344</v>
      </c>
      <c r="J1361" s="51" t="s">
        <v>3383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3344</v>
      </c>
      <c r="J1362" s="51" t="s">
        <v>3383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3344</v>
      </c>
      <c r="J1363" s="51" t="s">
        <v>3383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3344</v>
      </c>
      <c r="J1364" s="51" t="s">
        <v>3383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3344</v>
      </c>
      <c r="J1365" s="51" t="s">
        <v>3383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3344</v>
      </c>
      <c r="J1366" s="51" t="s">
        <v>3384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3344</v>
      </c>
      <c r="J1367" s="51" t="s">
        <v>3384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3344</v>
      </c>
      <c r="J1368" s="51" t="s">
        <v>3384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3344</v>
      </c>
      <c r="J1369" s="51" t="s">
        <v>3384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3344</v>
      </c>
      <c r="J1370" s="51" t="s">
        <v>3384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3344</v>
      </c>
      <c r="J1371" s="51" t="s">
        <v>3384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3344</v>
      </c>
      <c r="J1372" s="51" t="s">
        <v>3384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3344</v>
      </c>
      <c r="J1373" s="51" t="s">
        <v>3384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3344</v>
      </c>
      <c r="J1374" s="51" t="s">
        <v>3384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3344</v>
      </c>
      <c r="J1375" s="51" t="s">
        <v>3384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3344</v>
      </c>
      <c r="J1376" s="51" t="s">
        <v>3384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3353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3353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3353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3343</v>
      </c>
      <c r="K1380" s="35">
        <v>46224</v>
      </c>
      <c r="L1380" s="36">
        <v>706.8</v>
      </c>
      <c r="M1380" s="36">
        <v>706.58</v>
      </c>
      <c r="N1380" t="s">
        <v>3378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3343</v>
      </c>
      <c r="K1381" s="35">
        <v>46224</v>
      </c>
      <c r="L1381" s="36">
        <v>0.05</v>
      </c>
      <c r="M1381" s="36">
        <v>0</v>
      </c>
      <c r="N1381" t="s">
        <v>3378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3343</v>
      </c>
      <c r="K1382" s="35">
        <v>46224</v>
      </c>
      <c r="L1382" s="36">
        <v>707.15</v>
      </c>
      <c r="M1382" s="36">
        <v>706.82</v>
      </c>
      <c r="N1382" t="s">
        <v>3385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3343</v>
      </c>
      <c r="K1383" s="35">
        <v>46224</v>
      </c>
      <c r="L1383" s="36">
        <v>0.05</v>
      </c>
      <c r="M1383" s="36">
        <v>0</v>
      </c>
      <c r="N1383" t="s">
        <v>3385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3343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3343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3343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3343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3343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3343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3385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3385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3386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3385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3386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3385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3378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3378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3387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3378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3387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3378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3385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3385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3386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3385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3386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3385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3378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3378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3387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3378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3387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3378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3343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3343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3343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3353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3353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3353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3353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3353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3353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3353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3353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3353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3353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3353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3353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3353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3353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3353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3353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3353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3353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3353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3353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3353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3353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3353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3353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3353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3353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3353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3353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3353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3353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3055</v>
      </c>
      <c r="I1553" s="44" t="s">
        <v>1547</v>
      </c>
      <c r="J1553" s="51" t="s">
        <v>3343</v>
      </c>
      <c r="K1553" s="35">
        <v>46258</v>
      </c>
      <c r="L1553" s="36">
        <v>0.2</v>
      </c>
      <c r="M1553" s="36">
        <v>0</v>
      </c>
      <c r="N1553" s="341" t="s">
        <v>3052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3056</v>
      </c>
      <c r="I1554" s="44" t="s">
        <v>1547</v>
      </c>
      <c r="J1554" s="51" t="s">
        <v>3343</v>
      </c>
      <c r="K1554" s="35">
        <v>46258</v>
      </c>
      <c r="L1554" s="36">
        <v>0.34</v>
      </c>
      <c r="M1554" s="36">
        <v>0</v>
      </c>
      <c r="N1554" s="341" t="s">
        <v>3052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2988</v>
      </c>
      <c r="I1555" s="44" t="s">
        <v>1547</v>
      </c>
      <c r="J1555" s="51" t="s">
        <v>3343</v>
      </c>
      <c r="K1555" s="35">
        <v>46258</v>
      </c>
      <c r="L1555" s="36">
        <v>0.06</v>
      </c>
      <c r="M1555" s="36">
        <v>0</v>
      </c>
      <c r="N1555" t="s">
        <v>3052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3055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3052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3056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3052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3055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3052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3343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3343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3343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3052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3056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3052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3343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3343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3343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3343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3343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3343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3052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3052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3052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3343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3343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3343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3343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3343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3343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3343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3343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3343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3343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3343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3343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3052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3343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3343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3343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78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379">
        <v>1</v>
      </c>
      <c r="G1661" s="380"/>
      <c r="H1661" s="380"/>
      <c r="I1661" s="44" t="s">
        <v>1547</v>
      </c>
      <c r="J1661" s="51" t="s">
        <v>3343</v>
      </c>
      <c r="K1661" s="381">
        <v>46277</v>
      </c>
      <c r="L1661" s="382">
        <v>744.82</v>
      </c>
      <c r="M1661" s="382">
        <v>744.62</v>
      </c>
      <c r="N1661" s="383"/>
    </row>
    <row r="1662" spans="1:14" x14ac:dyDescent="0.25">
      <c r="A1662" s="378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379">
        <v>2</v>
      </c>
      <c r="G1662" s="380"/>
      <c r="H1662" s="380"/>
      <c r="I1662" s="44" t="s">
        <v>1547</v>
      </c>
      <c r="J1662" s="51" t="s">
        <v>3343</v>
      </c>
      <c r="K1662" s="381">
        <v>46277</v>
      </c>
      <c r="L1662" s="382">
        <v>744.82</v>
      </c>
      <c r="M1662" s="382">
        <v>744.62</v>
      </c>
      <c r="N1662" s="383"/>
    </row>
    <row r="1663" spans="1:14" x14ac:dyDescent="0.25">
      <c r="A1663" s="378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379" t="s">
        <v>33</v>
      </c>
      <c r="G1663" s="380"/>
      <c r="H1663" s="380"/>
      <c r="I1663" s="44" t="s">
        <v>1547</v>
      </c>
      <c r="J1663" s="51" t="s">
        <v>3343</v>
      </c>
      <c r="K1663" s="381">
        <v>46277</v>
      </c>
      <c r="L1663" s="382">
        <v>744.82</v>
      </c>
      <c r="M1663" s="382">
        <v>744.62</v>
      </c>
      <c r="N1663" s="383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3" xr:uid="{F066078E-7EC0-435A-BF5A-D7D8AFD414A9}">
      <formula1>CAMADA_VIGA</formula1>
    </dataValidation>
    <dataValidation type="list" allowBlank="1" showInputMessage="1" showErrorMessage="1" sqref="D2:D1663" xr:uid="{F91F09F7-9091-4347-9334-877A12AB2ACA}">
      <formula1>SENTIDO</formula1>
    </dataValidation>
    <dataValidation type="list" allowBlank="1" showInputMessage="1" showErrorMessage="1" sqref="E2:E1663" xr:uid="{CDFC0ACE-009D-4767-8CD5-DFD89B3834E3}">
      <formula1>ORIENTACAO</formula1>
    </dataValidation>
    <dataValidation type="list" allowBlank="1" showInputMessage="1" showErrorMessage="1" sqref="B2:B1663" xr:uid="{B76B3DD7-4BCC-4F64-BD2C-1DD8FE698985}">
      <formula1>RODOVIA</formula1>
    </dataValidation>
    <dataValidation type="list" allowBlank="1" showInputMessage="1" showErrorMessage="1" sqref="F2:F16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10"/>
  <sheetViews>
    <sheetView showGridLines="0" topLeftCell="A36186" zoomScale="85" zoomScaleNormal="85" workbookViewId="0">
      <selection activeCell="B36211" sqref="B3621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3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12615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12615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12615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12615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12615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12615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12615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12615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12615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12615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12615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12613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12613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12613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12613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12613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12613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12613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12613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12613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12613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12613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12614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12614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12614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12614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12614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12614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12614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12614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12614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12614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12614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12611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12611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12612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12612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12617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12617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12617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12617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12617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12617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12617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12617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12617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12617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12617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12617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12617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12617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12617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12617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12617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12617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12617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12617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12617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12617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12617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12617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12616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12616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12616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12616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12616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12616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12616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12616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12616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12616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12616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12616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12616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12616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12616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12616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12616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12616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12616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12616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12616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12616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12616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12616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12618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12618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12618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12618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12618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12618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12618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12618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12618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12618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12618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12618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12618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12618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12618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12618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12618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12618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12618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12618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12618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12618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12618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12618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12619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12619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12619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12619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12619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12619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12619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12619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12619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12619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12619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12619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12619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12619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12619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12619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12619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12619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12619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12619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12619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12619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12619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12619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12619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12619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12619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12619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12619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12619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12619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12619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12619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12619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12619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12619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12619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12619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12619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12619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12619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12619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12619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12619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12619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12619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12619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12619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12619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12619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12619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12619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12619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12619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12619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12619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12620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12620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12620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12620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12620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12620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12620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12620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12620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12620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12620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12620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12620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12620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12620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12620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12620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12620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12620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12620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12620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12620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12620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12620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12620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12620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12620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12620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12620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12620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12620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12620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12620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12620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12620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12620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12620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12620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12620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12620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12620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12620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12620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12620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12620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12620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12620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12620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12620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12620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12620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12620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12620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12620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12620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12620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12621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12621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12621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12621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12621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12621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12621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12621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12621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12621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12621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12621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12621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12621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12621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12621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12621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12621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12621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12621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12621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12621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12621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12621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12621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12621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12621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12621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12621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12621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12621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12621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12621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12621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12621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12621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12621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12621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12621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12621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12621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12621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12621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12621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12621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12621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12621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12621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12621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12621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12621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12621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12621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12621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12621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12621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12623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12623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12623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12623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12623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12623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12623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12623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12623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12623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12623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12623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12623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12623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12623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12623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12623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12623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12623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12623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12623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12623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12623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12623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12623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12623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12623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12623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12623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12623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12623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12623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12622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12622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12622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12622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12622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12622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12622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12622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12622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12622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12622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12622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12622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12622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12622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12622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12622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12622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12622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12622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12622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12622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12622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12622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12622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12622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12622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12622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12622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12622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12622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12622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12624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12624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12624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12624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12624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12624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12624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12624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12624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12624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12624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12624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12624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12624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12624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12624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12624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12624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12624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12624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12624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12624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12624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12624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12624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12624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12624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12624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12624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12624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12624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12624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4053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4053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4053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4053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4053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4053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4053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4053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4053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4053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4053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4053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4053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4053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4054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4054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4054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4054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4054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4054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4054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4054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4054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4054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4054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4054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4054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4054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4054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4054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4055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4055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4055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4055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4055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4055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4055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4055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4055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4055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4055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4055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4055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4055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4055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4055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4055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4056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4056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4056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4056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4056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4056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4056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4056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4056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4057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4057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4057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4057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4057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4057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4057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4057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4057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4058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4058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4058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4058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4058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4058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4058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4058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4059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4059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4059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4060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4060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4060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4060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4060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4060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4060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4060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4060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4060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4060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4060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4060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4060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4060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4060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4060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4060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4060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4060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4060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4060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4060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4060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4060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4060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4060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4060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4060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4060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4060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4060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4060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4060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4060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4060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4060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4060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4060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4060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4060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4060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4060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4060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4060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4060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4060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4060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4060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4060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4060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4060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4060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4060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4060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4060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4060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4060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4060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4060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4060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4060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4060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4060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4060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4060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4060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4060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4060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4060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4060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4060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4060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4060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4060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4060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4060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4060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4060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4060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4060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4060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4060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4060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4060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4060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4060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4060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4060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4060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4060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4061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4061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4061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4061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4061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4061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4061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4061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4061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4061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4061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4061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4061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4061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4061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4061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4061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4061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4061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4061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4061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4061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4061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4061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4061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4061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4061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4061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4061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4061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4061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4061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4062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4062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4062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4062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4062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4062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4062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4062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4062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4062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4062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4062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4062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4062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4062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4062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4062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4062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4062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4062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4062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4062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4062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4062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4062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4063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4063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4063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4064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4064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4064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4065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4065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4065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4066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4066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4066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4066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4066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4066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4066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4066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4066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4066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4066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4066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4066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4066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4067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4067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4067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4067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4067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4067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4067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4067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4067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4067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4067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4068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4068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4068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4068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4068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4068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4068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4068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4068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4068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4068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4069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4069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4069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4069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4069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4069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4069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4069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4069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4069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4069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4070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4070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4070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4070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4070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4070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4070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4070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4070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4070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4070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4070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4070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4070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4070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4070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4071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4071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4071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4071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4071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4071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4071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4071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4071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4071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4071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4071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4071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4071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4071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4071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4072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4072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4072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4072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4072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4072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4072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4072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4072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4072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4073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4073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4073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4073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4073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4073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4073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4073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4073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4073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4073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4074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4074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4074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4074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4074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4074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4074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4074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4074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4074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4075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4075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4075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4075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4075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4075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4075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4075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4075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4076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4076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4076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4076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4076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4076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4076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4076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4076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4076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4076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4076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4076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4076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4076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4076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4076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4077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4077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4077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4077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4077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4077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4077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4077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4077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4077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4077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4077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4077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4077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4077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4077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4078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4078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4078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4078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4078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4078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4078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4079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4079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4079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4079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4079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4079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4079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4080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4080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4080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4080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4080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4080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4080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4080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4080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4081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4081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4081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4081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4081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4081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4081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4081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4081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4081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4081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4081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4081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4081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4081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4081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4081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4081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4081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4081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4081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4081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4081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4081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4081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4081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4081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4081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4081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4081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4081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4081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4081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4081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4081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4081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4081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4081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4081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4081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4081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4081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4081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4081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4081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4081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4081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4082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4082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4082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4082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4082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4082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4082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4082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4082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4082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4082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4082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4083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4083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4083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4083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4083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4083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4083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4083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4083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4083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4083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4083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4083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4083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4083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4083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4084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4084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4084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4084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4084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4084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4084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4084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4084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4084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4084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4084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4084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4084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4084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4085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4085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4085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4085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4085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4085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4085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4085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4085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4085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4085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4085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4085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4085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4085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4085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4086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4086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4086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4086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4086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4086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4086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4087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4087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4087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4087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4087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4087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4088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4088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4088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4088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4088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4088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4089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4089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4089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4089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4089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4089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4089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4090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4090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4090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4090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4090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4090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4090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4090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4090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4091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4091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4091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4091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4091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4091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4091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4091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4091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4092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4092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4092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4092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4092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4092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4092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4092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4092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4092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4093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4093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4093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4093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4093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4093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4093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4093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4093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4094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4094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4094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4094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4094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4094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4094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4094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4094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4094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4095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4095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4095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4095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4095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4095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4095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4095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4095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4095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4095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4095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4095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4096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4096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4096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4096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4096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4096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4096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4096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4096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4096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4096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4097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4097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4097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4097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4097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4097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4097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4097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4097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4097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4097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4097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4098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4098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4098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4098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4098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4098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4098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4098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4098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4098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4098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4099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4099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4099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4099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4099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4099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4099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4099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4099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4099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4099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4099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4100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4100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4100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4100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4100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4100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4100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4100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4100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4100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4100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4100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4100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4101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4101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4101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4101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4101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4101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4101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4101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4101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4101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4101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4101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4101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4101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4101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4101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4101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4101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4101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4101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4101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4101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4101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4101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4101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4101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4101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4101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4101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4101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4101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4101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4101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4101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4101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4101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4101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4101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4101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4101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4101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4101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4101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4101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4101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4101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4101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4101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4102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4102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4102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4102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4102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4102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4102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4102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4102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4102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4102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4102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4102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4103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4103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4103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4103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4103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4103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4103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4103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4103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4103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4103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4103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4103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4103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4103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4103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4103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4103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4103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4103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4103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4103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4104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4104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4104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4104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4104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4104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4104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4104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4104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4104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4104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4104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4104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4104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4104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4104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4105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4105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4105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4105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4105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4105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4105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4105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4105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4105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4105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4105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4105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4105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4105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4105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4105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4105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4105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4106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4106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4106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4106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4106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4106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4106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4106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4106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4106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4106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4106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4106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4106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4106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4106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4106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4106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4107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4107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4107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4107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4107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4107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4107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4107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4107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4107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4107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4107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4107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4107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4107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4107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4107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4108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4108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4108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4108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4108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4108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4108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4108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4109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4109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4109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4109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4109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4109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4109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4110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4110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4110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4110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4110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4110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4110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4110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4111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4111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4111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4111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4111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4111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4111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4111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4111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4111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4111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4111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4111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4111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4111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4112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4112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4112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4112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4112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4112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4112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4112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4112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4112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4112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4112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4112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4112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4112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4112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4113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4113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4113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4113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4113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4114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4114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4114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4114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4114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4115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4115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4115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4115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4115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4116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4116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4116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4116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4116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4116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4117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4117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4117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4117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4117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4118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4118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4118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4118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4118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4119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4119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4119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4119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4120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4120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4120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4120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4120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4120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4120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4121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4121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4121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4121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4121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4121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4121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4122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4122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4122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4122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4122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4122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4122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4122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4122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4122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4122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4122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4122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4123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4123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4123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4123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4123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4123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4123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4123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4123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4123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4123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4123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4123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4123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4123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4123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4123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4123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4123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4124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4124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4124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4124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4124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4124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4124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4124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4124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4124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4124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4124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4124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4124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4124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4124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4124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4124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4124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4124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4124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4125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4125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4125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4125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4125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4125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4125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4125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4125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4125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4125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4125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4125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4125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4126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4126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4126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4126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4126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4126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4126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4126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4126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4126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4126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4126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4126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4126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4126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4126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4127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4127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4127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4127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4127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4127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4127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4127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4127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4127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4127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4127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4127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4127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4127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4127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4127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4128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4128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4128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4129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4129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4129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4130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4130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4130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4130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4130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4130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4130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4130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4130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4130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4130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4130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4130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4130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4130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4130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4130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4130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4130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4130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4130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4130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4130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4130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4130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4130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4130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4130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4130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4130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4130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4130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4130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4130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4130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4130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4130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4130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4130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4130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4130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4130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4130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4130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4130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4130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4130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4130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4130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4130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4130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4130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4130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4130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4130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4130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4130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4130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4130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4130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4130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4130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4130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4130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4130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4130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4130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4130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4130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4130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4130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4130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4130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4130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4130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4130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4130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4130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4130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4130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4130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4130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4130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4130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4130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4130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4130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4130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4130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4130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4130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4130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4130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4130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4130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4130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4130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4130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4130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4130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4130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4130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4130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4130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4130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4130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4130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4130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4130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4130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4130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4130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4130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4130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4130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4130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4130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4130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4130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4130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4130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4130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4130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4131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4131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4131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4131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4131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4131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4131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4131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4131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4131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4131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4131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4131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4131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4131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4131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4131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4131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4131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4131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4131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4131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4131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4131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4131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4131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4131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4131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4131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4131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4131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4131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4131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4131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4131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4131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4131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4131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4131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4131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4131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4131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4131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4131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4131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4131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4131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4131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4131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4131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4131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4131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4131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4131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4131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4131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4131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4131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4131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4131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4131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4131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4131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4131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4131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4131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4131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4131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4131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4131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4131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4131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4131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4131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4131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4131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4131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4131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4131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4131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4131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4131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4131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4131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4131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4131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4131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4131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4131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4131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4131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4131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4131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4131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4131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4131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4131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4131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4131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4131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4131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4131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4131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4131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4131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4131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4131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4131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4131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4131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4131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4131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4131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4131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4131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4131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4131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4131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4131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4131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4131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4131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4131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4132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4132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4132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4133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4133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4133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4133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4133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4133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4133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4133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4134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4134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4134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4134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4134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4134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4134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4135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4135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4135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4135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4135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12610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12610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12610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12610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12610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12610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12610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12610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12610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12610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12610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12610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4136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4136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4136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4136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4136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4136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4136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4136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4136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4136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4136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4136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4136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4136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4136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4136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4136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4136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4136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4136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4136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4136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4136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4136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4136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4136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4136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4136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4136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4136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4136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4136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4136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4136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4136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4136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4136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4136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4136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4136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4136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4136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4136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4136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4136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4136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4136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4136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4136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4136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4136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4136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4136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4136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4136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4136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4136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4136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4136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4136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4136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4136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4136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4136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4136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4136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4136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4136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4136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4136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4136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4136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4136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4136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4136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4136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4136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4136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4136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4137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4137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4137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4137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4137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4137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4137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4137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4137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4137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4137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4137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4137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4137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4137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4137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4137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4137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4137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4137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4137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4137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4137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4137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4137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4137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4137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4137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4137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4137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4137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4137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4137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4137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4137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4137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4137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4137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4137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4137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4137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4137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4137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4137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4137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4137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4137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4137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4137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4137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4137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4137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4137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4137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4137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4137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4137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4137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4137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4137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4137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4137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4137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4137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4137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4137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4138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4138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4138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4138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4138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4138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4138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4138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4138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4138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4138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4138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4138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4138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4138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4138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4138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4138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4138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4138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4138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4138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4138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4138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4138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4138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4138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4138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4138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4138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4138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4138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4138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4138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4138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4138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4138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4138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4138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4138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4138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4138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4138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4138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4138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4138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4138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4138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4138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4138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4138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4138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4138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4138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4138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4138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4138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4138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4138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4138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4138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4138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4138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4138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4138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4138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4138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4138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4138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4138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4138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4138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4138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4138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4138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4138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4138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4138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4138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4138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4138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4138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4138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4138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4138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4138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4138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4138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4138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4138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4138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4138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4138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4138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4138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4138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4138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4138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4138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4138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4138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4138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4138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4138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4138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4138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4138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4138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4138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4138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4138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4138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4138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4138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4138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4138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4138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4138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4138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4138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4138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4138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4138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4138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4138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4138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4138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4138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4138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4138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4138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4138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4138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4138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4138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4138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4138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4138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4138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4138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4138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4138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4138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4138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4138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4138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4138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4138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4139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4139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4139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4139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4139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4139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4139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4139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4139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4139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4139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4139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4139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4139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4139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4139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4139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4139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4139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4139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4139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4139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4139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4139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4139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4139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4139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4139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4139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4139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4139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4139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4139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4139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4139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4139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4139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4139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4139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4139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4139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4139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4139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4139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4139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4139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4139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4139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4139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4139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4139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4139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4139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4139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4139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4139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4139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4139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4139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4139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4139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4139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4139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4139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4139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4139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4139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4139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4139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4139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4139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4139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4139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4139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4139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4139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4139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4139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4139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4139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4139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4139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4139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4139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4139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4139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4139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4139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4139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4139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4139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4139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4139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4139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4139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4139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4139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4139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4139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4139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4139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4139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4139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4139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4139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4139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4139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4139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4139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4139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4139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4139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4139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4139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4139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4139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4139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4139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4139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4139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4139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4139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4139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4139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4139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4139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4139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4139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4139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4139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4139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4139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4139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4140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4140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4140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4140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4140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4140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4140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4140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4140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4140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4140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4140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4140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4140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4140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4140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4140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4140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4140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4140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4140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4140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4140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4140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4140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4140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4140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4140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4140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4140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4140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4140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4140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4140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4140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4140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4140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4140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4140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4140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4140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4140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4140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4140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4140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4140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4140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4140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4140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4140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4140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4140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4140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4140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4140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4140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4140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4140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4140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4140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4140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4140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4140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4140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4140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4140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4140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4140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4140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4140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4140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4140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4140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4140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4140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4140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4140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4140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4140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4140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4140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4140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4140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4140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4140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4140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4140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4140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4140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4140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4140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4140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4140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4140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4140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4140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4140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4140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4140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4140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4140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4140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4140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4140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4140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4140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4140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4140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4140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4140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4140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4140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4140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4140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4140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4140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4140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4140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4140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4140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4140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4140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4140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4140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4140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4140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4140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4140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4140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4140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4140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4140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4140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4140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4140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4140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4140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4141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4141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4141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4141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4141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4141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4141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4141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4141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4141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4141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4141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4141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4141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4141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4141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4141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4141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4141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4141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4141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4141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4141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4141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4141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4141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4141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4141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4141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4141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4141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4141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4141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4141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4141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4141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4141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4141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4141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4141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4141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4141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4141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4141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4141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4141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4141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4141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4141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4141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4141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4141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4141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4141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4141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4141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4141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4141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4141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4141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4141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4141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4141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4141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4141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4141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4141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4141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4141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4141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4141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4141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4141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4141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4141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4141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4141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4141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4141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4141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4141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4141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4141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4141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4141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4141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4141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4141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4141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4141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4141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4141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4141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4141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4141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4141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4141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4141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4141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4141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4141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4141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4141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4141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4141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4141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4141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4141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4141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4141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4141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4141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4141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4141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4141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4141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4141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4141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4141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4141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4141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4141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4141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4141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4141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4141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4141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4141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4141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4141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4141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4141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4141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4141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4141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4141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4141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4141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4141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4141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4142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4142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4142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4142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4142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4143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4143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4143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4143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4143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4143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4143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4143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4143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4143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4143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4143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4143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4143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4143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4143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4143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4143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4143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4143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4143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4143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4143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4143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4143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4143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4143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4143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4143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4143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4143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4143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4143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4143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4143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4143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4143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4143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4143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4143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4143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4143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4143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4143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4143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4143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4143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4143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4143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4143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4143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4143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4143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4143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4143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4143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4143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4143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4143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4143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4143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4143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4143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4143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4143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4143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4143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4143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4143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4143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4143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4143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4143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4143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4143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4143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4143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4143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4143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4143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4143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4143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4143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4143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4143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4143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4143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4143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4143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4143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4144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4144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4144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4144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4144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4144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4144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4144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4144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4144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4144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4144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4144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4144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4144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4144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4144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4145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4145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4145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4145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4145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4145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4145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4145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4145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4145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4145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4145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4145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4145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4145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4145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4145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4146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4146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4146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4146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4146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4146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4146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4146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4146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4146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4146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4146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4146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4146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4146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4146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4146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12608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12608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12608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12609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12609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12609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4147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4147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4147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4147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4147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4147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4147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4147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4147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4147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4147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4147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4147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4147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4147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4147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4148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4148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4148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4148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4148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4148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4148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4148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4148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4148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4148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4148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4148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4148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4148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4148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4149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4149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4149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4149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4149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4149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4149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4149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4149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4149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4149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4149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4149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4149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4149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4149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4150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4150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4150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4150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4150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4150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4150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4150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4150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4150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4151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4151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4151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4151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4151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4151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4151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4151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4151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4151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4152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4152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4152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4152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4152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4152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4152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4152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4152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4152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4153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4153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4153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4153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4153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4153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4153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4153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4153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4153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4153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4153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4153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4153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4153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4153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4154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4154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4154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4154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4154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4154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4154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4154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4154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4154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4154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4154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4154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4154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4154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4154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4155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4155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4155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4155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4155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4155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4155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4155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4155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4155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4155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4155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4155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4155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4155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4156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4156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4156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4156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4156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4156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4156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4156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4156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4156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4156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4156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4157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4157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4157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4157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4157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4157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4157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4157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4157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4157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4157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4157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4158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4158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4158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4158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4158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4158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4158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4158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4158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4158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4158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4158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4159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4159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4159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4159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4159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4159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4159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4159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4159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4159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4159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4159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4159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4159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4159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4159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4160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4160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4160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4160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4160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4160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4160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4160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4160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4160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4160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4160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4160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4160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4160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4160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4161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4161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4161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4161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4161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4161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4161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4161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4161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4161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4161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4161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4161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4161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4161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4161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12372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12372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12372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12372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12372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12372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12372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12372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12372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12372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12372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12372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12372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12372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4162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4162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4162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4162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4162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4162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4162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4162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4162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4162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4162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4162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4162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4162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4162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4162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4162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4162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4162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4162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4162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4163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4163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4163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4163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4163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4163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4163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4163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4163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4163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4163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4163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4163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4163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4163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4163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4163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4163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4163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4163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4163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4164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4164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4164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4164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4164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4164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4164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4164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4164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4164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4164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4164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4164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4164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4164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4164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4164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4164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4164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4164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4164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4165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4165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4165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4165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4165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4165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4165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4165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4165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4165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4165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4165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4166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4166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4166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4166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4166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4166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4166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4166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4166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4166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4166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4166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4167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4167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4167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4167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4167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4167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4167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4167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4167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4167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4167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4167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12368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12368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12368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12369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12369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12369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12370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12370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12370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12370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12371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12371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12371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12371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4168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4168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4168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4168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4168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4168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4168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4168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4168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4168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4169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4169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4169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4169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4169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4169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4169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4169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4169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4169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4170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4170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4170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4170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4170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4170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4170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4170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4170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4170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12364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12364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12364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12364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12365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12365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12365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12365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12366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12366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12366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12367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12367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12367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4171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4171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4171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4171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4171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4171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4172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4172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4172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4172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4172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4172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4173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4173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4173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4173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4173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4173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4174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4174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4174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4174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4174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4174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4174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4174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4174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4174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4174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4174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4175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4175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4175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4175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4175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4175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4175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4175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4175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4175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4175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4175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4175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4175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4175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4175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4175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4175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4175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4175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4176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4176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4176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4176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4176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4176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4176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4176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4176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4176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4176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4176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4176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4176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4176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4176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4176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4176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4177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4177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4177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4177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4177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4177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4177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4177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4177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4177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4177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4177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4177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4177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4177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4177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4177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4178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4178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4178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4178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4178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4178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4178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4178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4178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4178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4178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4178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4178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4178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4178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4178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4178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4179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4179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4179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4179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4179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4179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4179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4179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4179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4179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4179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4179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4179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4179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4179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4179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4179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4180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4180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4180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4180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4180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4180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4180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4180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4180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4180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4180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4180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4180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4180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4180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4180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4181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4181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4181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4181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4181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4181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4181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4181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4181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4181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4181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4181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4181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4181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4181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4181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4182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4182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4182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4182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4182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4182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4182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4182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4182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4182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4182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4182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4182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4182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4182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4182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4183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4183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4183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4183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4183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4183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4183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4183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4183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4183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4183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4183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4183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4183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4183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4183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4183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4183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4183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4183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4183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4183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4184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4184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4184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4184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4184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4184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4184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4184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4184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4184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4184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4184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4184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4184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4184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4184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4184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4184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4184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4184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4184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4184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4185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4185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4185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4185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4185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4185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4185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4185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4185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4185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4185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4185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4185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4185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4185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4185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4185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4185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4185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4185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4185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4185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4186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4186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4186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4186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4186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4186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4186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4186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4186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4186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4186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4186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4186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4186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4187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4187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4187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4187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4187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4187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4187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4187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4187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4187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4187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4187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4187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4187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4188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4188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4188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4188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4188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4188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4188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4188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4188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4188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4188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4188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4188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4188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4189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4189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4189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4189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4189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4189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4189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4189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4189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4189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4190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4190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4190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4190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4190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4190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4190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4190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4190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4190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4191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4191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4191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4191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4191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4191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4191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4191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4191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4191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4192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4192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4192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4192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4192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4192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4192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4192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4192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4192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4192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4192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4192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4192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4192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4192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4192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4192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4192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4192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4193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4193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4193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4193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4193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4193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4193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4193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4193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4193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4193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4193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4193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4193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4193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4193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4193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4193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4193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4193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4194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4194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4194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4194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4194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4194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4194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4194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4194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4194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4194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4194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4194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4194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4194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4194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4194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4194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4194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4194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4195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4195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4195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4195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4195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4195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4195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4195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4195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4195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4195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4195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4195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4195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4195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4195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4196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4196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4196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4196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4196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4196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4196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4196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4196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4196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4196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4196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4196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4196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4196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4196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4197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4197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4197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4197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4197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4197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4197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4197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4197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4197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4197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4197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4197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4197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4197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4197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4198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4198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4198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4198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4198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4198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4198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4198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4198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4198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4198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4198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4198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4198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4198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4198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4198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4198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4198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4198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4198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4198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4198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4198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4198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4198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4198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4198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4198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4198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4198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4199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4199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4199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4199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4199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4199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4199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4199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4199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4199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4199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4199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4199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4199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4199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4199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4199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4199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4199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4199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4199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4199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4199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4199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4199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4199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4199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4199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4199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4199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4199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4200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4200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4200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4200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4200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4200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4200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4200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4200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4200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4200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4200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4200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4200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4200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4200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4200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4200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4200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4200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4200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4200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4200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4200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4200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4200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4200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4200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4200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4200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4200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4201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4201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4201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4201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4201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4201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4201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4201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4201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4201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4201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4201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4201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4201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4201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4201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4201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4201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4201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4201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4201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4201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4201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4201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4201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4202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4202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4202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4202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4202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4202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4202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4202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4202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4202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4202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4202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4202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4202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4202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4202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4202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4202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4202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4202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4202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4202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4202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4202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4202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4203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4203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4203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4203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4203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4203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4203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4203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4203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4203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4203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4203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4203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4203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4203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4203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4203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4203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4203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4203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4203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4203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4203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4203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4203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4204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4204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4204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4204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4204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4204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4204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4204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4204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4204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4204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4204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4204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4204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4204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4204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4204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4204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4204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4205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4205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4205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4205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4205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4205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4205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4205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4205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4205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4205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4205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4205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4205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4205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4205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4205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4205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4205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4206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4206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4206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4206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4206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4206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4206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4206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4206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4206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4206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4206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4206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4206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4206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4206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4206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4206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4206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4207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4207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4207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4207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4207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4207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4207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4207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4207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4207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4207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4207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4207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4207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4207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4207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4207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4208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4208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4208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4208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4208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4208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4208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4208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4208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4208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4208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4208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4208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4208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4208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4208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4208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4209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4209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4209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4209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4209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4209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4209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4209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4209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4209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4209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4209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4209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4209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4209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4209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4209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4210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4210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4210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4210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4210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4210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4210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4210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4210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4210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4210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4210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4210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4210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4210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4210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4210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4210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4210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4210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4210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4210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4210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4210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4210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4211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4211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4211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4211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4211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4211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4211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4211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4211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4211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4211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4211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4211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4211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4211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4211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4211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4211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4211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4211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4211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4211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4211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4211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4211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4212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4212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4212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4212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4212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4212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4212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4212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4212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4212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4212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4212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4212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4212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4212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4212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4212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4212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4212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4212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4212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4212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4212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4212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4212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4213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4213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4213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4213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4213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4213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4213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4213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4213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4213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4214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4214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4214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4214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4214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4214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4214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4214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4214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4214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4215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4215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4215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4215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4215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4215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4215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4215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4215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4215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4216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4216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4216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4216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4216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4216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4216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4216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4216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4216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4216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4217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4217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4217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4217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4217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4217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4217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4217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4217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4217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4217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4218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4218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4218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4218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4218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4218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4218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4218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4218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4218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4218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4219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4219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4219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4219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4219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4219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4219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4219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4219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4219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4219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4220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4220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4220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4220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4220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4220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4220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4220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4220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4220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4220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4221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4221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4221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4221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4221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4221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4221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4221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4221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4221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4221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4222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4222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4222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4222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4222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4222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4222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4222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4222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4222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4222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4222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4222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4222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4222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4222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4222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4222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4222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4223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4223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4223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4223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4223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4223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4223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4223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4223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4223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4223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4223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4223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4223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4223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4223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4223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4223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4223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4224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4224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4224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4224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4224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4224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4224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4224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4224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4224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4224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4224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4224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4224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4224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4224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4224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4224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4224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4225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4225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4225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4225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4225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4225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4225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4225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4225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4225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4225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4225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4225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4226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4226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4226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4226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4226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4226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4226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4226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4226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4226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4226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4226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4226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4227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4227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4227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4227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4227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4227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4227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4227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4227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4227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4227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4227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4227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4228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4228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4228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4228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4228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4228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4228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4228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4228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4229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4229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4229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4229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4229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4229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4229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4229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4229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4230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4230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4230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4230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4230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4230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4230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4230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4230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4231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4231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4231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4231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4231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4231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4231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4231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4231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4231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4231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4231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4231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4231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4231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4231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4231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4231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4231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4231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4231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4231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4231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4231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4231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4231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4231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4231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4231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4231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4231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4231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4232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4232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4232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4232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4232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4232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4232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4232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4232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4232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4232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4232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4232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4232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4232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4232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4232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4232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4232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4232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4232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4232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4232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4232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4232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4232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4232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4232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4232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4232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4232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4232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4233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4233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4233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4233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4233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4233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4233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4233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4233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4233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4233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4233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4233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4233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4233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4233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4233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4233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4233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4233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4233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4233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4233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4233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4233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4233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4233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4233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4233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4233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4233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4233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4234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4234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4234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4234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4234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4234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4234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4234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4234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4234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4234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4234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4235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4235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4235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4235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4235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4235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4235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4235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4235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4235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4235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4235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4236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4236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4236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4236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4236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4236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4236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4236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4236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4236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4236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4236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4237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4237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4237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4237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4237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4237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4237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4237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4237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4237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4237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4237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4237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4237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4237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4237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4238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4238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4238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4238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4238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4238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4238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4238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4238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4238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4238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4238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4238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4238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4238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4238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4239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4239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4239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4239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4239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4239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4239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4239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4239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4239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4239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4239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4239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4239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4239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4239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4240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4240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4240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4240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4240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4240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4240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4240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4240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4240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4240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4240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4240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4240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4240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4240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4240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4240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4240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4240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4240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4241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4241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4241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4241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4241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4241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4241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4241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4241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4241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4241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4241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4241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4241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4241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4241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4241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4241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4241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4241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4241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4242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4242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4242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4242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4242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4242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4242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4242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4242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4242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4242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4242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4242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4242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4242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4242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4242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4242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4242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4242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4242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4243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4243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4243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4243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4243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4243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4243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4243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4243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4243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4243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4243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4243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4243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4243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4243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4243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4244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4244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4244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4244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4244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4244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4244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4244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4244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4244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4244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4244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4244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4244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4244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4244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4244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4245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4245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4245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4245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4245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4245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4245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4245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4245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4245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4245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4245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4245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4245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4245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4245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4245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4246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4246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4246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4246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4246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4246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4246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4246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4246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4246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4246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4246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4246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4246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4246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4246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4246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4246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4246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4246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4247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4247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4247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4247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4247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4247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4247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4247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4247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4247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4247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4247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4247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4247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4247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4247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4247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4247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4247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4247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4248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4248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4248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4248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4248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4248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4248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4248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4248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4248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4248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4248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4248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4248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4248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4248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4248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4248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4248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4248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4249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4249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4249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4249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4249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4249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4249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4249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4249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4249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4249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4250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4250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4250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4250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4250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4250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4250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4250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4250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4250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4250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4251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4251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4251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4251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4251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4251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4251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4251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4251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4251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4251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4252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4252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4252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4252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4252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4252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4252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4252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4252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4253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4253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4253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4253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4253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4253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4253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4253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4253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4254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4254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4254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4254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4254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4254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4254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4254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4254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4255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4255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4255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4255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4255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4255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4255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4255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4255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4255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4255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4255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4256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4256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4256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4256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4256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4256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4256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4256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4256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4256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4256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4256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4257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4257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4257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4257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4257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4257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4257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4257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4257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4257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4257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4257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4258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4258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4258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4258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4258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4258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4258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4258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4259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4259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4259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4259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4259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4259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4259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4259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4260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4260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4260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4260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4260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4260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4260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4260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4261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4261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4261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4261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4261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4261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4261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4261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4261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4261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4261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4261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4261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4261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4261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4261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4261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4261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4261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4261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4261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4261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4261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4261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4261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4261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4261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4261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4261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4261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4261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4261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4261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4261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4261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4261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4261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4261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4261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4261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4262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4262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4262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4262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4262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4262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4262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4262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4262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4262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4262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4262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4262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4262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4262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4262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4262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4262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4262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4262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4262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4262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4262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4262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4262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4262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4262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4262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4262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4262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4262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4262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4262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4262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4262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4262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4262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4262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4262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4262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4263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4263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4263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4263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4263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4263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4263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4263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4263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4263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4263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4263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4263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4263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4263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4263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4263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4263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4263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4263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4263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4263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4263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4263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4263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4263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4263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4263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4263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4263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4263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4263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4263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4263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4263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4263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4263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4263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4263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4263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4264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4264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4264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4264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4265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4265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4265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4265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4266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4266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4266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4266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4267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4267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4267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4267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4267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4267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4267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4267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4267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4267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4267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4267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4267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4267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4267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4268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4268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4268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4268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4268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4268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4268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4268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4268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4268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4268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4268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4268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4268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4268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4269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4269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4269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4269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4269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4269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4269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4269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4269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4269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4269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4269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4269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4269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4269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4270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4270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4270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4270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4270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4270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4270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4270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4270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4270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4270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4270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4270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4271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4271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4271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4271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4271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4271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4271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4271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4271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4271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4271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4271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4271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4272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4272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4272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4272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4272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4272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4272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4272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4272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4272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4272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4272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4272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4273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4273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4273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4273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4273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4273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4273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4273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4273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4273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4273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4273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4273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4273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4273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4274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4274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4274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4274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4274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4274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4274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4274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4274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4274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4274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4274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4274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4274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4274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4275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4275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4275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4275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4275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4275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4275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4275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4275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4275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4275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4275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4275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4275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4275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4276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4276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4276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4276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4276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4276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4276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4276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4276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4276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4276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4276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4276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4276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4276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4276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4276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4276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4276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4276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4276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4277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4277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4277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4277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4277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4277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4277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4277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4277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4277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4277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4277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4277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4277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4277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4277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4277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4277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4277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4277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4277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4278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4278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4278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4278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4278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4278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4278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4278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4278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4278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4278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4278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4278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4278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4278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4278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4278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4278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4278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4278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4278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4279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4279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4279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4279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4279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4279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4279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4279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4279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4279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4279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4280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4280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4280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4280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4280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4280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4280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4280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4280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4280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4280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4281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4281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4281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4281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4281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4281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4281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4281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4281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4281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4281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4282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4282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4282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4282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4282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4282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4282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4282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4282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4282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4282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4283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4283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4283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4283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4283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4283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4283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4283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4283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4283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4283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4284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4284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4284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4284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4284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4284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4284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4284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4284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4284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4284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4285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4285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4285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4285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4285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4285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4285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4285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4285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4285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4285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4285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4285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4285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4286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4286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4286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4286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4286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4286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4286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4286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4286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4286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4286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4286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4286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4286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4287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4287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4287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4287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4287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4287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4287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4287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4287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4287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4287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4287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4287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4287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4288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4288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4288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4288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4288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4288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4288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4288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4288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4288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4288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4288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4288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4288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4288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4289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4289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4289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4289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4289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4289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4289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4289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4289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4289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4289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4289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4289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4289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4289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4290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4290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4290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4290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4290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4290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4290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4290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4290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4290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4290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4290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4290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4290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4290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4291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4291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4291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4291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4291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4291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4291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4291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4291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4291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4291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4291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4291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4292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4292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4292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4292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4292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4292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4292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4292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4292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4292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4292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4292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4292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4293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4293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4293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4293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4293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4293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4293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4293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4293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4293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4293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4293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4293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4294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4294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4294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4294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4294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4294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4294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4294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4294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4294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4294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4294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4294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4294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4295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4295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4295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4295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4295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4295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4295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4295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4295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4295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4295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4295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4295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4295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4296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4296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4296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4296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4296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4296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4296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4296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4296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4296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4296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4296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4296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4296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4297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4297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4297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4297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4297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4297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4297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4297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4297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4297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4297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4297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4297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4297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4297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4297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4298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4298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4298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4298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4298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4298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4298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4298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4298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4298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4298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4298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4298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4298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4298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4298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4299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4299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4299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4299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4299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4299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4299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4299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4299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4299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4299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4299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4299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4299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4299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4299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4300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4300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4300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4300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4300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4300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4301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4301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4301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4301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4301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4301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4302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4302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4302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4302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4302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4302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4303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4303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4303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4303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4303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4303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4303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4303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4303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4303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4303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4303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4303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4303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4303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4303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4303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4303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4303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4303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4303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4303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4303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4303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4303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4303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4304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4304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4304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4304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4304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4304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4304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4304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4304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4304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4304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4304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4304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4304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4304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4304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4304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4304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4304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4304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4304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4304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4304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4304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4304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4304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4305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4305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4305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4305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4305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4305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4305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4305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4305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4305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4305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4305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4305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4305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4305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4305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4305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4305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4305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4305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4305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4305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4305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4305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4305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4305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4306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4306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4306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4306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4306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4306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4306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4306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4306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4306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4306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4306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4306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4306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4306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4306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4306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4306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4306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4306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4306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4306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4306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4306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4306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4307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4307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4307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4307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4307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4307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4307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4307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4307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4307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4307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4307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4307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4307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4307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4307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4307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4307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4307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4307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4307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4307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4307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4307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4307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4308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4308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4308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4308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4308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4308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4308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4308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4308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4308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4308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4308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4308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4308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4308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4308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4308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4308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4308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4308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4308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4308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4308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4308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4308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4309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4309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4309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4309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4309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4309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4309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4309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4309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4309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4309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4309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4309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4309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4309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4310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4310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4310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4310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4310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4310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4310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4310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4310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4310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4310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4310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4310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4310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4310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4311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4311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4311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4311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4311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4311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4311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4311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4311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4311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4311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4311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4311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4311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4311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4312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4312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4312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4312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4312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4312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4312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4312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4312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4312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4312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4312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4312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4312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4312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4312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4312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4312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4312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4312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4312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4312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4312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4312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4312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4312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4312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4312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4312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4312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4312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4312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4312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4312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4312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4312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4312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4312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4313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4313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4314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4314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4314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4314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4314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4314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4314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4314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4314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4314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4314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4314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4314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4314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4314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4314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4314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4314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4314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4314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4314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4314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4314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4314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4314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4314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4314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4314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4314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4314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4314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4314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4314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4314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4314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4314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4314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4314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4314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4314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4315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4315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4315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4315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4315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4315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4315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4315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4315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4315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4315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4315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4315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4315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4315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4315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4315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4315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4315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4315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4315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4315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4315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4315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4315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4315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4315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4315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4315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4315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4315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4315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4315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4315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4315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4315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4315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4315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4315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4315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12363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12363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12363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12363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12363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12363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12363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12363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12363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12363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12363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12363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12363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12363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12363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12363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12363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12363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12363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12363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12363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12361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12361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12361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12361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12361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12361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12361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12361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12361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12361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12361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12361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12361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12361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12361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12361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12361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12361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12361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12361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12361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12362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12362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12362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12362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12362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12362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12362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12362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12362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12362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12362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12362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12362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12362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12362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12362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12362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12362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12362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12362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12362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12360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12360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12360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12360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12360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12360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12360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12360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12360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12360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12360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12360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12360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12360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12360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12358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12358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12358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12358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12358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12358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12358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12358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12358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12358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12358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12358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12358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12358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12358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12359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12359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12359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12359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12359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12359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12359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12359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12359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12359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12359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12359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12359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12359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12359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12356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12356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12356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12356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12356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12356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12356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12356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12356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12356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12356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12356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12356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12356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12356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12356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12356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12356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12356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12356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12356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12356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12356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12356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12357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12357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12357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12357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12357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12357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12357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12357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12357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12357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12357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12357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12355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12355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12355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12355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12355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12355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12355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12355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12355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12355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12355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12353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12353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12353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12353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12353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12353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12353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12353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12353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12353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12353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12354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12354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12354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12354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12354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12354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12354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12354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12354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12354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12354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12333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12333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12333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12333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12333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12333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12333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12333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12333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12333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12333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12333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12333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12333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12333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12333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12333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12333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12333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12333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12333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12333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12333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12333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12333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12333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12331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12331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12331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12331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12331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12331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12331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12331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12331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12331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12331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12331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12331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12331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12331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12331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12331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12331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12331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12331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12331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12331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12331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12331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12331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12331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12332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12332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12332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12332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12332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12332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12332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12332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12332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12332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12332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12332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12332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12332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12332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12332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12332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12332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12332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12332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12332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12332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12332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12330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12330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12330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12330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12330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12330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12330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12328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12328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12328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12328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12328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12328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12328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12329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12329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12329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12329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12329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12329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12329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12327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12327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12327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12327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12327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12327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12327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12327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12327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12327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12326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12326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12326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12326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12326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12326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12326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12326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12326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12326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12326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12326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12326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12324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12324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12324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12324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12324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12324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12324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12324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12324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12324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12324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12324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12324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12325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12325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12325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12325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12325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12325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12325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12325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12325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12325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12325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12325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12325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12323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12323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12323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12323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12323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12323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12323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12323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12323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12323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12323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12323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12323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12323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12323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12323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12321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12321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12321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12321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12321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12321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12321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12321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12321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12321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12321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12321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12321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12321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12321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12321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12322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12322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12322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12322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12322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12322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12322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12322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12322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12322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12322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12318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12318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12318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12318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12318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12318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12318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12318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12318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12318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12318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12318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12318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12318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12318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12318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12318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12318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12318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12318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12318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12318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12318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12318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12318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12318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12318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12318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12318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12318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12318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12318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12318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12318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12318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12318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12318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12318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12318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12318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12318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12318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12318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12320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12320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12320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12320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12320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12320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12320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12320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12320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12320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12320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12320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12320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12320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12320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12320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12320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12320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12320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12320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12320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12320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12320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12320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12320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12320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12320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12320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12320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12320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12320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12320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12320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12320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12320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12320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12320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12320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12320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12320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12320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12320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12320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12319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12319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12319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12319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12319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12319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12319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12319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12319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12319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12319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12319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12319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12319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12319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12319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12319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12319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12319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12319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12319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12319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12319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12319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12319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12319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12319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12319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12319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12319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12319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12319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12319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12319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12319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12319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12319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12319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12319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12319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12319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12319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12319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12317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12317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12317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12317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12317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12317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12317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12317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12317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12314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12314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12314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12313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12313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12313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12315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12315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12315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12315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12316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12316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12316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12316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12312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12312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12312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12312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12312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12312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12312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12312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12312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12312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12312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12312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12312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12312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12312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12312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12312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12312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12312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12312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12312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12312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12312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12312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12312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12312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12312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12312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12312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12312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12312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12312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12312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12312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12312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12310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12310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12310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12310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12310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12310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12310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12310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12310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12310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12310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12310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12310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12310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12310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12310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12310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12310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12310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12310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12310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12310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12310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12310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12310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12310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12310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12310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12310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12310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12310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12310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12310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12310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12310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12311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12311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12311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12311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12311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12311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12311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12311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12311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12311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12311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12311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12311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12311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12311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12311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12311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12311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12311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12311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12311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12311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12311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12311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12311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12311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12311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12311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12311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12311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12311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12311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12311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12311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12311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4316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4316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4316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4316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4316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4316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4316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4316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4316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4316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4316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4316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4317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4317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4317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4317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4317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4317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4317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4317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4317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4317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4317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4317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4318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4318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4318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4318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4318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4318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4318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4318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4318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4318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4318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4318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4319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4319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4319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4319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4319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4319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4319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4319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4319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4319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4319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4319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4319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4319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4319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4319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4319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4319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4319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4319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4319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4319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4319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4319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4319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4319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4319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4319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4320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4320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4320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4320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4320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4320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4320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4320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4320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4320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4320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4320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4320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4320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4320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4320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4320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4320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4320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4320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4320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4320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4320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4320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4320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4320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4320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4320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4321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4321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4321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4321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4321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4321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4321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4321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4321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4321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4321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4321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4321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4321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4321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4321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4321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4321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4321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4321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4321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4321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4321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4321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4321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4321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4321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4321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4322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4322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4322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4322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4322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4322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4322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4322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4322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4322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4322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4322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4322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4322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4322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4322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4322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4322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4322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4322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4322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4322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4322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4322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4322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4322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4322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4322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4323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4323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4323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4323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4323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4323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4323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4323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4323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4323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4323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4323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4323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4323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4323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4323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4323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4323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4323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4323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4323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4323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4323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4323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4323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4323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4323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4323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4324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4324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4324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4324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4324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4324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4324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4324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4324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4324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4324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4324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4324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4324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4324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4324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4324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4324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4324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4324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4324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4324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4324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4324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4324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4324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4324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4324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4325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4325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4325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4325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4325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4325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4325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4325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4325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4325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4325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4325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4325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4325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4325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4325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4325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4325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4325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4325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4325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4326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4326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4326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4326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4326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4326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4326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4326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4326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4326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4326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4326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4326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4326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4326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4326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4326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4326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4326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4326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4326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4327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4327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4327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4327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4327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4327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4327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4327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4327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4327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4327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4327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4327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4327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4327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4327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4327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4327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4327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4327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4327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4328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4328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4328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4328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4328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4328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4328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4328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4328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4328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4328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4328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4328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4328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4328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4328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4328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4328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4328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4328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4329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4329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4329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4329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4329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4329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4329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4329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4329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4329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4329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4329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4329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4329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4329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4329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4329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4329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4329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4329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4330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4330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4330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4330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4330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4330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4330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4330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4330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4330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4330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4330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4330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4330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4330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4330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4330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4330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4330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4330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4331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4331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4331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4331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4331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4331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4331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4332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4332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4332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4332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4332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4332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4333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4333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4333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4333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4333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4333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4333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4333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4334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4334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4334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4334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4334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4334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4334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4334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4334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4334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4334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4334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4334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4334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4334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4334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4334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4334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4334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4334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4335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4335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4335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4335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4335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4335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4335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4335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4335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4335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4335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4335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4335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4335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4335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4335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4335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4335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4335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4335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4336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4336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4336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4336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4336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4336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4336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4336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4336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4336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4336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4336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4336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4336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4336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4336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4336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4336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4336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4336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12307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12307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12307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12307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12307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12307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12307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12307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12307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12307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12307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12307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12307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12307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12308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12308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12308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12308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12308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12308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12308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12308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12308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12308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12308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12308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12308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12308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12309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12309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12309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12309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12309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12309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12309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12309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12309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12309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12309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12309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12309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12309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12306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12306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12306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12306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12306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12306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12306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12306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12306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12306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12306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12306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12306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12306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12306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12306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12306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12306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12305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12305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12305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12305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12304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12304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12304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4337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4337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4337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4337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4337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4337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4337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4337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4337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4337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4337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4337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4337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4337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4337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4337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4337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4337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4337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4337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4337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4337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4337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4337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4337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4337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4337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4337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4337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4337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4337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4337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4337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4337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4337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4337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4337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4337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4337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4337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4337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4337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4337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4337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4337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4337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4337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4337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4337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4337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4337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4337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4337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4337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4337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4337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4337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4337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4337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4337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4337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4337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4337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4337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4337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4337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4337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4337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4337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4337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4337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4337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4337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4337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4337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4337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4337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4337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4337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4337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4337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4337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4337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4337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4337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4337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4337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4337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4337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4337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4337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4337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4337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4337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4337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4337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4337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4337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4338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4338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4338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4338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4338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4338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4338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4338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4338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4338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4338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4338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4338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4338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4338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4338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4338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4338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4338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4338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4338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4338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4338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4338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4338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4338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4338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4338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4338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4338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4338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4338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4338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4338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4338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4338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4338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4338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4338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4338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4338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4338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4338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4338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4338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4338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4338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4338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4338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4338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4338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4338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4338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4338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4338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4338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4338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4338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4338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4338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4338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4338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4338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4338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4338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4338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4338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4338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4338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4338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4338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4338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4338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4338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4338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4338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4338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4338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4338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4338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4338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4338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4338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4338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4338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4338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4338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4338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4338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4338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4338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4338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4338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4338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4338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4338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4338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4338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4339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4339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4339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4339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4339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4339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4339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4339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4339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4339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4339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4339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4339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4339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4339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4339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4339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4339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4339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4339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4339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4339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4339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4339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4339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4339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4339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4339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4339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4339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4339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4339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4339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4339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4339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4339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4339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4339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4339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4339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4339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4339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4339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4339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4339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4339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4339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4339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4339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4339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4339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4339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4339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4339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4339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4339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4339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4339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4339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4339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4339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4339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4339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4339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4339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4339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4339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4339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4339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4339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4339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4339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4339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4339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4339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4339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4339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4339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4339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4339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4339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4339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4339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4339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4339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4339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4339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4339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4339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4339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4339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4339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4339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4339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4339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4339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4339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4339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4340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4340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4340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4340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4340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4340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4340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4340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4340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4340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4340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4340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4340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4340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4340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4340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4340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4340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4340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4340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4340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4340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4340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4340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4340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4340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4340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4340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4340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4340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4340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4340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4340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4340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4340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4340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4340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4340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4340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4340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4340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4340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4340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4340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4340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4340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4341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4341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4341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4341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4341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4341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4341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4341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4341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4341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4341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4341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4341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4341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4341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4341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4341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4341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4341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4341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4341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4341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4341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4342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4342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4342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4342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4342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4342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4342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4342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4342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4342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4342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4342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4342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4342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4342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4342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4342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4342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4342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4342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4342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4342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4342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4343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4343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4343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4343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4343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4343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4343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4343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4343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4343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4343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4343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4343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4344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4344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4344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4344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4344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4344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4344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4344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4344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4344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4344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4344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4344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4345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4345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4345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4345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4345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4345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4345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4345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4345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4345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4345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4345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4345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4346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4346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4346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4346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4346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4346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4346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4347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4347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4347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4347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4347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4347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4347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4348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4348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4348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4348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4348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4348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4348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4349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4349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4349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4349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4349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4349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4349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4350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4350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4350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4350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4350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4350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4350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4351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4351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4351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4351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4351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4351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4351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4352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4352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4352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4352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4352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4352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4352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4352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4352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4352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4352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4352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4352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4352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4352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4352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4352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4352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4352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4352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4352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4352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4352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4352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4352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4352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4352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4352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4352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4352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4352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4352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4352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4352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4352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4352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4352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4352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4352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4352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4352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4352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4352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4352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4352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4352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4352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4352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4352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4352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4352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4352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4352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4352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4352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4352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4352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4352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4352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4352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4352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4352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4352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4352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4352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4352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4352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4352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4352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4352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4352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4352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4352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4352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4352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4352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4352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4352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4352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4352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4352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4352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4352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4352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4352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4352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4352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4352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4352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4352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4352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4352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4352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4352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4352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4352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4352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4352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4352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4352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4352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4352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4352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4352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4352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4352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4352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4352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4352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4352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4352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4352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4352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4352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4352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4352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4352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4352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4352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4352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4352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4352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4352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4352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4352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4352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4352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4352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4352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4352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4352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4352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4352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4352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4352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4352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4352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4352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4352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4352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4352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4352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4352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4352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4352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4352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4352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4352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4352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4352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4352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4353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4353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4353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4353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4353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4353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4353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4353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4353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4353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4353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4353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4353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4353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4353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4353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4353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4353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4353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4353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4353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4353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4353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4353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4353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4353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4353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4353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4353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4353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4353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4353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4353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4353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4353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4353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4353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4353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4353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4353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4353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4353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4353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4353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4353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4353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4353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4353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4353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4353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4353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4353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4353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4353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4353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4353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4353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4353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4353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4353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4353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4353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4353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4353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4353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4353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4353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4353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4353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4353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4353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4353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4353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4353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4353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4353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4353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4353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4353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4353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4353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4353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4353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4353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4353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4353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4353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4353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4353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4353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4353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4353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4353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4353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4353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4353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4353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4353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4353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4353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4353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4353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4353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4353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4353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4353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4353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4353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4353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4353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4353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4353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4353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4353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4353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4353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4353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4353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4353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4353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4353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4353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4353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4353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4353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4353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4353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4353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4353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4353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4353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4353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4353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4353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4353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4353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4353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4353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4353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4353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4353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4353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4353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4353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4353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4353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4353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4353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4353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4353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4353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4354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4354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4354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4354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4354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4354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4354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4354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4354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4354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4354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4354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4354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4354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4354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4354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4354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4355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4355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4355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4355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4355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4355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4355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4355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4355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4355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4355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4355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4355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4355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4355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4355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4355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4356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4356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4356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4356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4356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4356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4356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4356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4356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4356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4356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4356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4356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4356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4356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4356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4356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4357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4357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4357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4357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4357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4357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4357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4357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4357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4357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4357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4357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4357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4357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4357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4357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4357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4357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4357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4357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4357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4357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4357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4357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4357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4357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4357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4357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4357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4357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4357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4357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4357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4357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4357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4357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4357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4357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4357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4358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4358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4358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4358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4358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4358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4358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4358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4358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4358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4358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4358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4358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4358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4358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4358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4358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4358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4358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4358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4358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4358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4358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4358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4358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4358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4358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4358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4358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4358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4358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4358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4358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4358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4358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4358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4358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4358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4358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4359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4359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4359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4359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4359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4359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4359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4359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4359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4359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4359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4359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4359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4359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4359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4359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4359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4359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4359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4359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4359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4359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4359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4359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4359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4359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4359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4359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4359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4359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4359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4359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4359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4359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4359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4359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4359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4359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4359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4360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4360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4360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4360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4360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4360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4361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4361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4361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4361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4361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4361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4362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4362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4362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4362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4362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4362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4363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4363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4363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4363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4363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4363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4364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4364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4364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4364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4364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4364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4365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4365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4365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4365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4365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4365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4366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4366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4366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4366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4366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4366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4366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4366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4366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4366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4366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4366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4366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4366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4366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4366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4367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4367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4367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4367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4367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4367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4367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4367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4367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4367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4367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4367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4367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4367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4367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4367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4368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4368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4368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4368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4368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4368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4368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4368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4368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4368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4368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4368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4368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4368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4368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4368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4369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4369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4369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4369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4369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4369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4369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4369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4369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4369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4369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4369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4369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4369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4370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4370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4370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4370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4370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4370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4370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4370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4370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4370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4370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4370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4370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4370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4371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4371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4371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4371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4371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4371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4371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4371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4371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4371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4371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4371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4371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4371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4372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4372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4372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4372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4372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4372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4372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4372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4372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4372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4372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4372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4372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4372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4372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4372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4373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4373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4373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4373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4373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4373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4373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4373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4373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4373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4373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4373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4373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4373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4373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4373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4374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4374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4374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4374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4374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4374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4374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4374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4374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4374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4374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4374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4374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4374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4374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4374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4375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4375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4375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4375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4375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4375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4375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4375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4375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4375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4375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4375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4375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4375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4375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4375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4375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4375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4375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4375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4375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4375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4375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4375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4375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4375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4376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4376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4376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4376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4376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4376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4376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4376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4376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4376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4376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4376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4376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4376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4376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4376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4376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4376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4376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4376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4376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4376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4376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4376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4376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4376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4377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4377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4377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4377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4377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4377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4377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4377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4377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4377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4377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4377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4377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4377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4377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4377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4377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4377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4377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4377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4377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4377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4377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4377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4377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4377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4378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4378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4378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4378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4378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4378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4378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4378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4378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4378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4378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4378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4378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4378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4378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4378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4378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4379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4379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4379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4379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4379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4379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4379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4379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4379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4379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4379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4379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4379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4379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4379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4379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4379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4380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4380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4380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4380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4380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4380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4380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4380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4380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4380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4380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4380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4380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4380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4380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4380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4380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4381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4381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4381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4381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4381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4381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4381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4381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4381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4381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4381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4381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4381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4381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4381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4381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4381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4381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4381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4381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4381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4381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4381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4382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4382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4382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4382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4382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4382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4382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4382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4382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4382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4382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4382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4382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4382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4382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4382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4382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4382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4382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4382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4382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4382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4382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4383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4383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4383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4383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4383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4383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4383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4383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4383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4383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4383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4383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4383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4383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4383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4383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4383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4383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4383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4383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4383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4383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4383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4384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4384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4384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4384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4384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4384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4384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4384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4384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4384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4384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4384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4384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4384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4384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4384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4384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4384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4384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4384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4384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4384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4384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4384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4384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4384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4384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4384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4384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4384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4384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4384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4384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4384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4384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4384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4384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4384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4384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4384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4384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4384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4384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4384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4384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4384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4384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4384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4384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4384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4384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4384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4384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4384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4384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4384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4384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4384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4384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4384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4384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4384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4384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4384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4384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4384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4384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4384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4384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4384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4384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4384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4384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4384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4384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4384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4384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4384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4384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4384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4384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4384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4384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4384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4384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4384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4384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4384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4384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4384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4384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4384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4384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4384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4384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4384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4384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4384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4384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4384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4384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4384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4384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4384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4384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4384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4384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4384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4384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4384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4384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4384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4384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4384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4384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4384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4384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4384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4384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4384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4384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4384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4384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4384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4384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4384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4384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4384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4384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4384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4384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4384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4384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4384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4384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4384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4384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4384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4384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4384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4384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4384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4384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4384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4385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4385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4385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4385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4385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4385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4385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4385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4385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4385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4385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4385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4385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4385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4385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4385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4385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4385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4385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4385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4385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4386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4386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4386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4386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4386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4386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4386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4386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4386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4386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4386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4386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4386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4386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4386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4386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4386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4386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4386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4386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4386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4387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4387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4387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4387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4387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4387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4387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4387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4387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4387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4387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4387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4387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4387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4387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4387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4387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4387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4387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4387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4387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4388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4388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4388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4388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4388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4388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4388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4388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4389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4389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4389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4389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4389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4389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4389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4389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4390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4390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4390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4390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4390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4390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4390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4390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4391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4391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4391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4391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4391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4391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4391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4391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4391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4391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4391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4391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4391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4391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4391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4391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4391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4391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4392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4392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4392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4392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4392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4392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4392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4392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4392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4392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4392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4392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4392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4392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4392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4392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4392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4392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4393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4393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4393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4393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4393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4393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4393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4393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4393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4393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4393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4393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4393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4393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4393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4393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4393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4393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4394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4394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4394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4394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4394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4394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4394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4394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4394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4394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4394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4394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4394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4394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4394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4394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4394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4394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4394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4394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4395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4395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4395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4395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4395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4395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4395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4395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4395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4395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4395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4395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4395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4395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4395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4395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4395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4395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4395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4395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4396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4396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4396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4396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4396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4396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4396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4396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4396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4396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4396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4396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4396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4396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4396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4396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4396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4396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4396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4396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4397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4397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4397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4397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4397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4397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4397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4397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4397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4397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4397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4397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4397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4397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4397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4397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4397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4397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4397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4397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4398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4398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4398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4398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4398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4398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4398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4398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4398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4398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4398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4398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4398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4398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4398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4398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4398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4398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4398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4398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4399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4399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4399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4399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4399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4399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4399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4399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4399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4399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4399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4399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4399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4399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4399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4399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4399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4399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4399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4399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4400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4400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4400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4400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4400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4400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4400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4400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4400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4400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4401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4401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4401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4401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4401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4401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4401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4401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4401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4401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4402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4402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4402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4402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4402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4402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4402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4402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4402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4402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4403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4403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4403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4403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4403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4403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4403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4404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4404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4404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4404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4404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4404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4404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4405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4405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4405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4405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4405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4405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4405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4406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4406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4406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4406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4406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4406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4406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4406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4406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4406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4406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4406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4406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4406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4406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4407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4407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4407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4407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4407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4407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4407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4407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4407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4407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4407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4407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4407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4407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4407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4408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4408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4408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4408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4408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4408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4408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4408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4408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4408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4408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4408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4408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4408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4408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4409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4409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4409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4409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4409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4409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4410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4410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4410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4410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4410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4410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4411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4411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4411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4411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4411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4411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4412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4412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4412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4412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4412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4412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4412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4412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4412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4412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4413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4413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4413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4413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4413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4413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4413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4413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4413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4413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4414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4414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4414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4414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4414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4414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4414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4414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4414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4414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4415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4415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4415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4415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4415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4415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4415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4415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4415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4415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4415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4415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4415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4416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4416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4416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4416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4416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4416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4416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4416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4416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4416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4416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4416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4416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4417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4417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4417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4417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4417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4417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4417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4417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4417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4417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4417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4417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4417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4418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4418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4418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4418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4418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4418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4418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4418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4418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4418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4418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4418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4418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4418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4418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4418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4418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4418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4418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4418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4418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4419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4419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4419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4419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4419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4419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4419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4419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4419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4419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4419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4419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4419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4419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4419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4419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4419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4419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4419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4419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4419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4420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4420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4420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4420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4420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4420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4420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4420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4420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4420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4420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4420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4420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4420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4420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4420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4420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4420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4420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4420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4420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4421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4421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4421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4421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4421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4421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4421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4421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4421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4421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4422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4422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4422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4422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4422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4422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4422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4422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4422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4422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4423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4423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4423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4423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4423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4423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4423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4423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4423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4423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4424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4424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4424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4424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4424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4424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4424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4424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4424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4424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4424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4424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4424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4424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4424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4424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4424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4424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4424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4424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4424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4424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4424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4424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4424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4424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4424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4424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4424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4424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4424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4424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4424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4424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4424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4424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4424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4424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4424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4424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4424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4424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4424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4424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4424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4424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4424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4424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4424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4424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4424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4424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4424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4424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4424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4424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4424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4424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4424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4424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4424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4424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4424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4424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4424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4424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4424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4424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4424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4424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4424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4425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4425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4425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4425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4425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4425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4425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4425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4425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4425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4425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4425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4425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4425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4425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4425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4425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4425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4425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4425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4425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4425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4425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4425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4425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4425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4425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4425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4425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4425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4425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4425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4425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4425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4425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4425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4425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4425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4425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4425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4425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4425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4425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4425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4425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4425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4425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4425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4425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4425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4425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4425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4425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4425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4425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4425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4425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4425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4425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4425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4425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4425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4425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4425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4425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4425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4425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4425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4425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4425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4425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4426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4426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4426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4426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4426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4426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4426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4426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4426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4426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4426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4426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4426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4426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4426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4426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4426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4426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4426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4426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4426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4426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4427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4427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4427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4427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4427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4427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4427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4427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4427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4427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4427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4427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4427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4427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4427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4427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4427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4427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4427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4427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4427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4427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4428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4428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4428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4428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4428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4428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4428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4428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4428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4428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4428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4428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4428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4428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4428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4428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4428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4428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4428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4428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4428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4428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4429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4429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4429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4429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4429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4429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4429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4429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4429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4429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4429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4429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4429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4430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4430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4430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4430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4430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4430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4430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4430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4430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4430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4430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4430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4430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4431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4431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4431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4431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4431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4431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4431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4431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4431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4431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4431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4431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4431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4432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4432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4432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4432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4432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4432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4433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4433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4433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4433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4433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4433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4434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4434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4434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4434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4434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4434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4435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4435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4435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4435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4435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4435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4436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4436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4436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4436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4436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4436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4437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4437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4437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4437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4437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4437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4438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4438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4438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4438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4438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4438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4438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4439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4439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4439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4439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4439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4439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4439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4440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4440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4440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4440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4440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4440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4440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4441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4441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4441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4441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4441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4441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4441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4441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4441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4441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4441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4441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4441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4441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4441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4441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4441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4441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4442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4442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4442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4442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4442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4442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4442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4442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4442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4442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4442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4442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4442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4442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4442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4442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4442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4442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4443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4443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4443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4443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4443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4443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4443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4443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4443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4443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4443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4443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4443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4443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4443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4443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4443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4443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4444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4444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4444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4444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4444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4444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4444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4444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4444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4444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4444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4444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4444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4444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4444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4444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4444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4444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4444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4444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4444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4444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4444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4444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4444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4444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4444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4444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4444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4444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4444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4444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4444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4444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4444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4444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4444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4445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4445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4445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4445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4445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4445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4445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4445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4445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4445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4445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4445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4445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4445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4445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4445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4445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4445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4445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4445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4445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4445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4445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4445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4445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4445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4445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4445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4445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4445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4445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4445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4445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4445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4445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4445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4445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4446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4446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4446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4446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4446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4446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4446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4446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4446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4446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4446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4446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4446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4446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4446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4446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4446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4446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4446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4446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4446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4446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4446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4446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4446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4446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4446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4446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4446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4446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4446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4446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4446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4446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4446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4446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4446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4447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4447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4447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4447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4447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4447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4447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4447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4447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4447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4447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4447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4447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4447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4447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4447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4447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4447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4447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4447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4447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4447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4447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4448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4448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4448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4448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4448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4448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4448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4448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4448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4448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4448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4448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4448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4448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4448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4448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4448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4448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4448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4448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4448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4448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4448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4449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4449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4449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4449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4449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4449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4449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4449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4449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4449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4449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4449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4449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4449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4449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4449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4449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4449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4449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4449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4449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4449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4449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4450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4450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4450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4450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4450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4450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4450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4450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4450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4451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4451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4451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4451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4451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4451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4451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4451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4451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4452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4452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4452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4452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4452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4452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4452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4452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4452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4453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4453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4453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4453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4453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4453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4453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4453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4453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4453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4453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4453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4453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4453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4453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4453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4453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4453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4453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4453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4453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4453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4453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4453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4453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4454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4454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4454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4454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4454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4454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4454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4454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4454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4454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4454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4454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4454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4454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4454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4454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4454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4454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4454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4454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4454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4454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4454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4454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4454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4455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4455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4455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4455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4455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4455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4455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4455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4455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4455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4455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4455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4455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4455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4455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4455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4455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4455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4455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4455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4455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4455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4455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4455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4455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12301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12301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12301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12301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12301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12301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12301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12301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12301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12301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12301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12301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12301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12301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12301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12301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4456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4456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4456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4456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4456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4456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4456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4456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4456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4456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4456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4456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4456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4456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4456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4456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4456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4456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4457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4457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4457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4457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4457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4457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4457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4457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4457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4457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4457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4457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4457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4457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4457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4457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4457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4457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4458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4458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4458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4458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4458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4458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4458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4458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4458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4458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4458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4458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4458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4458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4458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4458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4458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4458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4459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4459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4459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4459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4459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4459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4459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4459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4459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4459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4459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4459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4460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4460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4460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4460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4460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4460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4460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4460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4460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4460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4460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4460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4461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4461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4461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4461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4461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4461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4461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4461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4461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4461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4461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4461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4462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4462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4462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4462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4462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4462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4462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4462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4462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4462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4462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4462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4462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4462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4462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4462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4462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4462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4462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4462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4462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4463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4463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4463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4463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4463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4463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4463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4463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4463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4463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4463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4463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4463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4463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4463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4463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4463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4463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4463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4463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4463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4464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4464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4464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4464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4464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4464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4464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4464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4464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4464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4464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4464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4464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4464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4464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4464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4464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4464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4464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4464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4464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4465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4465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4465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4465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4465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4465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4465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4465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4465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4465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4465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4465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4465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4465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4465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4465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4465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4465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4465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4465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4465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4466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4466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4466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4466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4466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4466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4466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4466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4466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4466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4466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4466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4466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4466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4466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4466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4466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4466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4466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4466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4466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4467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4467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4467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4467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4467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4467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4467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4467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4467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4467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4467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4467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4467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4467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4467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4467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4467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4467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4467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4467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4467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4468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4468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4468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4468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4468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4468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4468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4469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4469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4469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4469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4469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4469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4469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4470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4470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4470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4470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4470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4470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4470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4471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4471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4471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4471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4471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4471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4471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4471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4471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4471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4471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4471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4471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4471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4471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4471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4471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4471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4471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4471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4471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4471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4471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4471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4471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4472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4472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4472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4472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4472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4472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4472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4472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4472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4472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4472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4472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4472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4472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4472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4472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4472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4472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4472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4472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4472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4472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4472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4472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4472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4473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4473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4473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4473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4473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4473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4473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4473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4473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4473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4473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4473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4473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4473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4473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4473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4473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4473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4473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4473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4473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4473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4473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4473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4473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4474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4474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4474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4474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4474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4474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4474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4474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4475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4475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4475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4475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4475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4475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4475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4475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4476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4476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4476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4476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4476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4476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4476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4476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4477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4477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4477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4477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4477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4477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4477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4477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4477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4477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4477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4477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4477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4477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4477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4477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4477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4477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4477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4477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4477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4477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4477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4477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4477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4477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4477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4477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4477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4477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4478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4478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4478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4478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4478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4478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4478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4478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4478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4478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4478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4478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4478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4478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4478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4478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4478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4478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4478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4478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4478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4478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4478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4478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4478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4478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4478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4478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4478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4478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4479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4479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4479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4479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4479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4479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4479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4479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4479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4479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4479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4479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4479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4479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4479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4479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4479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4479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4479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4479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4479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4479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4479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4479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4479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4479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4479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4479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4479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4479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4480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4480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4480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4480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4480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4480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4480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4480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4480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4480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4480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4480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4480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4480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4480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4480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4480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4480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4480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4480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4480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4480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4480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4480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4480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4480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4480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4480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4480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4480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4480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4480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4480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4480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4480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4480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4480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4480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4480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4480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4480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4480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4480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4480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4481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4481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4481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4481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4481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4481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4481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4481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4481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4481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4481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4481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4481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4481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4481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4481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4481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4481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4481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4481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4481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4481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4481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4481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4481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4481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4481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4481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4481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4481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4481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4481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4481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4481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4481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4481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4481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4481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4481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4481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4481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4481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4481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4481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4482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4482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4482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4482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4482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4482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4482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4482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4482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4482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4482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4482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4482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4482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4482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4482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4482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4482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4482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4482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4482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4482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4482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4482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4482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4482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4482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4482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4482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4482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4482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4482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4482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4482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4482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4482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4482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4482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4482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4482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4482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4482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4482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4482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4483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4483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4483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4483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4483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4483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4483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4483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4484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4484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4484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4484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4484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4484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4484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4484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4485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4485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4485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4485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4485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4485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4485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4485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4486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4486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4486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4486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4486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4486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4486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4486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4486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4486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4486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4486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4486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4486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4486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4486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4486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4486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4486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4486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4486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4486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4486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4486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4486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4486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4486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4486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4486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4486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4486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4486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4486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4486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4486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4486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4486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4486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4486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4486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4486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4486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4486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4486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4487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4487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4487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4487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4487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4487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4487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4487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4487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4487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4487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4487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4487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4487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4487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4487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4487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4487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4487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4487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4487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4487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4487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4487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4487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4487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4487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4487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4487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4487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4487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4487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4487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4487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4487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4487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4487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4487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4487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4487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4487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4487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4487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4487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4488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4488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4488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4488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4488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4488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4488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4488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4488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4488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4488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4488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4488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4488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4488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4488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4488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4488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4488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4488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4488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4488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4488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4488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4488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4488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4488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4488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4488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4488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4488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4488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4488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4488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4488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4488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4488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4488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4488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4488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4488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4488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4488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4488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4489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4489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4489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4489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4489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4489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4489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4489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4489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4489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4489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4489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4489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4489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4489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4489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4489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4489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4490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4490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4490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4490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4490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4490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4490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4490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4490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4490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4490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4490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4490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4490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4490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4490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4490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4490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4491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4491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4491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4491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4491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4491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4491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4491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4491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4491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4491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4491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4491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4491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4491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4491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4491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4491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4492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4492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4492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4492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4492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4492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4492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4492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4492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4492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4492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4492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4492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4492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4492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4492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4492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4492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4492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4492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4492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4492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4492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4492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4493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4493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4493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4493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4493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4493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4493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4493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4493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4493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4493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4493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4493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4493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4493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4493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4493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4493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4493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4493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4493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4493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4493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4493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4494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4494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4494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4494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4494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4494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4494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4494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4494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4494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4494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4494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4494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4494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4494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4494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4494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4494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4494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4494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4494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4494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4494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4494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4495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4495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4495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4495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4495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4495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4495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4495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4495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4495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4495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4495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4495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4495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4495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4495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4495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4495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4495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4495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4495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4495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4495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4495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4495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4495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4495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4495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4495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4495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4495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4495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4495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4495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4495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4495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4495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4495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4495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4495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4495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4495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4495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4495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4495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4495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4495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4495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4495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4495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4495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4495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4495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4495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4495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4495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4495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4495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4495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4495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4495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4495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4495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4495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4495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4495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4495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4495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4495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4495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4495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4495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4495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4495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4495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4495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4495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4495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4495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4495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4495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4495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4495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4495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4495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4495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4495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4495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4495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4495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4495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4495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4495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4495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4495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4495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4495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4495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4495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4495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4495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4495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4495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4495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4495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4495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4495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4495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4495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4495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4495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4495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4495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4495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4495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4495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4495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4495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4495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4495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4495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4495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4495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4495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4495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4495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4495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4495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4495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4495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4495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4495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4495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4495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4495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4495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4495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4495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4495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4495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4495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4495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4495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4495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4495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4495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4495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4495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4495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4495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4495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4495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4495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4495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4495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4495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4495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4495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4495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4495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4495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4495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4495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4495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4495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4495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4495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4495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4495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4495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4495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4495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4495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4495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4495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4495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4495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4495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4495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4495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4495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4495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4495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4495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4495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4495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4496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4496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4496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4496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4496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4496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4496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4496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4496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4496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4496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4496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4496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4496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4496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4496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4496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4496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4496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4496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4496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4496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4496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4496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4496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4496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4496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4496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4496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4496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4496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4496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4496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4496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4496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4496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4496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4496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4496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4496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4496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4496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4496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4496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4496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4496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4496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4496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4496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4496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4496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4496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4496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4496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4496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4496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4496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4496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4496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4496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4496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4496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4496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4496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4496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4496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4496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4496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4496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4496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4496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4496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4496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4496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4496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4496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4496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4496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4496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4496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4496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4496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4496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4496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4496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4496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4496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4496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4496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4496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4496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4496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4496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4496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4496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4496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4496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4496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4496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4496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4496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4496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4496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4496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4496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4496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4496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4496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4496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4496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4496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4496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4496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4496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4496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4496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4496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4496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4496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4496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4496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4496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4496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4496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4496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4496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4496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4496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4496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4496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4496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4496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4496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4496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4496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4496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4496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4496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4496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4496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4496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4496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4496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4496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4496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4496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4496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4496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4496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4496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4496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4496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4496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4496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4496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4496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4496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4496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4496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4496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4496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4496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4496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4496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4496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4496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4496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4496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4496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4496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4496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4496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4496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4496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4496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4496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4496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4496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4496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4496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4496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4496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4496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4496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4496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4496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4497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4497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4497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4497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4497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4497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4497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4497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4497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4497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4497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4497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4498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4498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4498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4498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4498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4498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4498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4498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4498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4498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4498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4498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4499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4499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4499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4499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4499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4499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4499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4499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4499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4499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4499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4499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4500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4500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4500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4500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4500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4500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4500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4500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4500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4500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4500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4500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4500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4500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4500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4500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4500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4500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4500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4500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4500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4500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4500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4500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4500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4500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4500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4500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4500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4500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4500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4500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4500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4500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4500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4501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4501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4501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4501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4501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4501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4501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4501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4501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4501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4501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4501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4501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4501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4501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4501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4501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4501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4501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4501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4501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4501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4501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4501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4501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4501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4501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4501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4501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4501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4501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4501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4501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4501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4501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4502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4502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4502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4502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4502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4502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4502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4502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4502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4502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4502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4502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4502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4502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4502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4502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4502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4502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4502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4502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4502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4502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4502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4502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4502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4502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4502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4502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4502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4502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4502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4502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4502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4502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4502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12300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12300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12300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12300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12300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12300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12300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12300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12300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12300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12300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12300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12300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12300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12300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12300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4503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4503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4503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4503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4503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4503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4503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4503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4503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4503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4503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4503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4503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4503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4503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4503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4503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4503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4503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4503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4503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4503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4503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4503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4503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4503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4503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4503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4503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4503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4503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4503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4503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4503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4503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4503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4503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4503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4503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4503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4503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4503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4503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4503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4503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4503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4504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4504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4504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4504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4504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4504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4504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4504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4504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4504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4504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4504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4504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4504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4504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4504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4504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4504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4504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4504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4504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4504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4504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4504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4504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4504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4504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4504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4504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4504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4504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4504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4504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4504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4504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4504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4504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4504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4504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4504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4504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4504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4504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4504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4504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4504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4505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4505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4505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4505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4505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4505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4505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4505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4505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4505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4505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4505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4505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4505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4505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4505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4505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4505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4505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4505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4505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4505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4505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4505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4505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4505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4505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4505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4505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4505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4505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4505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4505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4505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4505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4505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4505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4505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4505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4505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4505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4505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4505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4505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4505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4505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4506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4506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4506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4506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4506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4506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4506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4506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4506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4506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4506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4506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4506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4506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4506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4506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4506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4506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4507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4507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4507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4507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4507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4507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4507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4507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4507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4507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4507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4507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4507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4507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4507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4507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4507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4507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4508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4508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4508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4508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4508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4508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4508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4508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4508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4508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4508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4508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4508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4508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4508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4508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4508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4508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4509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4509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4509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4509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4509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4509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4509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4509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4509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4509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4509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4509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4509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4509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4509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4509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4509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4510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4510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4510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4510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4510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4510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4510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4510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4510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4510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4510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4510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4510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4510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4510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4510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4510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4511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4511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4511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4511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4511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4511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4511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4511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4511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4511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4511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4511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4511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4511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4511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4511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4511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12299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12299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12299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12299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12299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12299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12299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12299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12299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12299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12299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12299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12299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12299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12299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12299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4512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4512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4512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4512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4512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4512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4512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4512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4512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4512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4512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4512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4512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4513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4513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4513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4513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4513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4513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4513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4513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4513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4513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4513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4513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4513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4514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4514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4514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4514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4514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4514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4514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4514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4514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4514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4514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4514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4514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4515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4515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4515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4515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4515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4515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4515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4515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4515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4515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4515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4515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4515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4515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4515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4515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4515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4515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4515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4515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4515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4515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4515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4516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4516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4516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4516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4516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4516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4516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4516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4516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4516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4516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4516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4516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4516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4516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4516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4516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4516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4516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4516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4516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4516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4516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4517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4517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4517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4517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4517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4517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4517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4517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4517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4517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4517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4517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4517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4517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4517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4517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4517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4517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4517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4517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4517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4517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4517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4518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4518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4518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4518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4518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4518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4518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4518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4518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4518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4518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4518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4518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4518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4518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4518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4518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4518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4518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4518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4518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4518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4518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4518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4518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4518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4518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4518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4518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4518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4518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4518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4518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4518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4518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4519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4519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4519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4519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4519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4519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4519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4519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4519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4519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4519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4519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4519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4519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4519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4519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4519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4519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4519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4519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4519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4519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4519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4519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4519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4519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4519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4519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4519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4519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4519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4519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4519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4519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4519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4520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4520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4520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4520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4520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4520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4520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4520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4520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4520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4520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4520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4520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4520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4520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4520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4520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4520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4520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4520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4520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4520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4520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4520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4520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4520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4520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4520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4520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4520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4520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4520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4520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4520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4520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4521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4521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4521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4521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4521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4521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4521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4521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4521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4521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4521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4521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4521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4521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4521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4521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4521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4521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4521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4521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4521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4521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4521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4521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4521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4521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4521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4521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4521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4521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4522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4522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4522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4522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4522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4522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4522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4522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4522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4522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4522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4522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4522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4522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4522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4522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4522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4522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4522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4522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4522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4522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4522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4522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4522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4522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4522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4522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4522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4522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4523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4523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4523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4523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4523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4523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4523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4523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4523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4523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4523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4523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4523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4523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4523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4523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4523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4523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4523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4523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4523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4523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4523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4523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4523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4523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4523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4523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4523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4523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4524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4524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4524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4524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4524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4524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4524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4524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4524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4524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4524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4524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4524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4524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4524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4524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4524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4524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4524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4524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4524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4524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4524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4524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4524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4524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4524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4524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4524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4524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4524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4524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4524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4524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4524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4524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4525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4525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4525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4525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4525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4525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4525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4525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4525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4525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4525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4525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4525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4525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4525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4525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4525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4525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4525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4525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4525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4525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4525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4525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4525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4525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4525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4525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4525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4525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4525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4525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4525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4525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4525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4525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4526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4526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4526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4526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4526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4526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4526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4526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4526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4526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4526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4526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4526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4526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4526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4526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4526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4526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4526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4526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4526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4526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4526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4526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4526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4526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4526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4526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4526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4526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4526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4526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4526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4526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4526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4526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4527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4527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4527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4527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4527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4527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4527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4527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4527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4527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4527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4527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4527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4527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4527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4527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4527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4527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4527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4527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4527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4528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4528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4528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4528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4528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4528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4528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4528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4528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4528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4528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4528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4528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4528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4528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4528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4528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4528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4528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4528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4528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4529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4529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4529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4529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4529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4529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4529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4529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4529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4529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4529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4529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4529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4529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4529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4529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4529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4529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4529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4529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4529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4530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4530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4530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4530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4530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4530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4530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4530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4530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4530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4530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4530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4530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4530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4530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4530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4530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4530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4530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4531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4531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4531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4531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4531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4531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4531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4531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4531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4531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4531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4531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4531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4531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4531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4531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4531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4531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4531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4532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4532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4532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4532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4532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4532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4532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4532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4532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4532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4532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4532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4532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4532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4532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4532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4532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4532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4532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4533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4533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4533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4533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4533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4533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4533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4533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4533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4533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4533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4533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4533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4533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4533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4533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4533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4533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4533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4533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4533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4534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4534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4534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4534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4534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4534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4534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4534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4534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4534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4534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4534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4534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4534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4534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4534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4534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4534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4534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4534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4534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4535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4535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4535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4535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4535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4535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4535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4535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4535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4535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4535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4535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4535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4535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4535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4535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4535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4535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4535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4535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4535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12298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12298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12298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12298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12298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12298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12298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12298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12298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12298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12298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12298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12298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12298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12298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12298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4536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4536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4536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4536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4536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4536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4536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4536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4536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4536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4536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4536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4536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4536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4536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4536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4536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4536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4536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4536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4536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4536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4536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4536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4536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4536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4536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4536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4536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4536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4537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4537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4537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4537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4537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4537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4537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4537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4537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4537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4537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4537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4537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4537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4537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4537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4537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4537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4537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4537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4537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4537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4537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4537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4537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4537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4537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4537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4537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4537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4538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4538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4538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4538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4538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4538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4538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4538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4538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4538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4538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4538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4538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4538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4538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4538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4538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4538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4538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4538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4538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4538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4538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4538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4538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4538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4538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4538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4538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4538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4539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4539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4539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4539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4539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4539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4539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4539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4539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4539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4539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4539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4539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4539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4539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4539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4539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4540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4540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4540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4540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4540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4540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4540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4540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4540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4540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4540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4540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4540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4540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4540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4540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4540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4541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4541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4541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4541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4541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4541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4541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4541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4541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4541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4541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4541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4541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4541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4541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4541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4541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4542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4542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4542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4542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4542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4542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4542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4542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4542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4542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4542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4542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4542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4542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4542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4542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4542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4542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4542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4542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4542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4543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4543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4543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4543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4543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4543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4543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4543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4543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4543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4543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4543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4543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4543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4543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4543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4543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4543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4543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4543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4543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4544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4544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4544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4544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4544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4544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4544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4544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4544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4544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4544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4544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4544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4544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4544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4544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4544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4544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4544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4544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4544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12297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12297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12297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12297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12297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12297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12295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12295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12294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12294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12294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12296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12296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12293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12293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12293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12293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12292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12292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4545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4545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4545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4545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4545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4545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4545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4545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4545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4545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4545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4545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4545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4545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4545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4545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4545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4545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4545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4545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4545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4545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4545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4545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4545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4545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4546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4546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4546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4546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4546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4546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4546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4546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4546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4546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4546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4546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4546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4546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4546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4546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4546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4546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4546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4546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4546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4546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4546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4546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4546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4547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4547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4547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4547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4547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4547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4547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4547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4547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4547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4547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4547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4547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4547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4547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4547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4547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4547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4547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4547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4547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4547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4547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4547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4547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4547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4547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4548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4548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4548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4548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4548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4548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4548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4548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4548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4548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4548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4549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4549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4549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4549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4549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4549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4549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4549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4549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4549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4549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4550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4550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4550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4550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4550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4550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4550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4550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4550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4550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4550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4551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4551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4551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4551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4551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4551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4551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4551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4551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4551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4551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4552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4552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4552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4552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4552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4552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4552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4552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4552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4552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4552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4553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4553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4553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4553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4553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4553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4553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4553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4553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4553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4553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4554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4554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4554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4554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4554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4554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4554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4554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4554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4554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4554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4554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4554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4554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4554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4554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4554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4554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4554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4554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4554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4554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4555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4555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4555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4555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4555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4555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4555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4555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4555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4555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4555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4555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4555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4555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4555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4555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4555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4555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4555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4555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4555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4555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4556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4556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4556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4556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4556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4556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4556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4556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4556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4556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4556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4556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4556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4556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4556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4556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4556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4556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4556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4556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4556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4556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4557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4557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4557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4557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4557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4557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4557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4557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4557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4557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4557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4557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4557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4557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4557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4557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4557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4557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4557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4557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4557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4557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4557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4557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4557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4557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4557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4557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4557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4557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4557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4557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4557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4557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4557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4557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4557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4557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4557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4557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4557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4557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4557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4557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4557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4557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4557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4557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4557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4557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4557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4557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4557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4557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4557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4557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4557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4557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4557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4557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4557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4557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4557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4557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4557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4557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4557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4557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4557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4557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4557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4557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4557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4557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4557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4557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4557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4557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4557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4557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4557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4557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4557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4557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4558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4558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4558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4558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4558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4558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4558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4558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4558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4558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4559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4559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4559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4559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4559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4559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4559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4559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4559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4559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4559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4559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4559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4559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4559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4559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4559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4559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4559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4559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4559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4559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4559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4559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4559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4559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4559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4559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4559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4559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4559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4559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4559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4559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4559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4559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4559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4559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4559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4559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4559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4559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4559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4559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4559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4559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4559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4559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4559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4559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4559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4559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4559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4559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4560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4560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4560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4560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4560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4560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4560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4560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4560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4560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4560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4560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4560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4560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4560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4560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4560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4560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4560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4560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4560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4560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4560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4560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4560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4560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4560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4560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4560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4560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4560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4560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4560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4560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4560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4560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4560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4560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4560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4560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4560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4560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4560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4560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4560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4560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4560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4560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4560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4560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4560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4560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4560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4560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4560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4560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4560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4560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4560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4560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4560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4560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4560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4560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4560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4560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4560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4560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4560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4560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4560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4560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4560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4560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4560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4560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4560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4560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4560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4560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4560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4560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4560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4560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4560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4560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4560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4560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4560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4560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4560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4560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4560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4560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4560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4560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4560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4560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4560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4560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4560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4560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4560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4560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4560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4560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4560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4560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4560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4560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4560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4560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4560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4560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4560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4560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4560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4560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4560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4560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4560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4560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4561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4561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4561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4561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4561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4561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4561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4561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4561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4561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4561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4561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4561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4561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4561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4561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4561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4561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4561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4561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4561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4561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4561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4561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4561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4561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4561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4561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4561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4561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4561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4561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4561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4561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4561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4561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4561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4561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4561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4561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4561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4561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4561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4561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4561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4561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4561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4561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4561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4561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4561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4561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4561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4561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4561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4561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4561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4561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4561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4561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4561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4561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4561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4561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4561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4561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4561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4561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4561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4561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4561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4561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4561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4561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4561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4561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4561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4561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4561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4561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4561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4561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4561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4561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4561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4561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4561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4561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4561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4561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4562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4562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4562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4562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4562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4562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4562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4562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4562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4562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4562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4562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4562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4562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4562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4562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4562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4562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4562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4562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4562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4562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4562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4562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4562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4562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4562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4562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4562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4562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4562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4562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4562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4562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4562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4562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4562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4562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4562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4562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4562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4562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4562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4562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4562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4562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4562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4562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4562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4562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4562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4562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4562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4562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4562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4562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4562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4562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4562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4562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4562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4562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4562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4562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4562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4562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4562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4562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4562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4562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4562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4562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4562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4562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4562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4562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4562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4562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4562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4562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4563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4563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4563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4563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4563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4563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4563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4563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4563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4563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4563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4564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4564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4564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4564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4564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4564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4564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4564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4564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4564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4564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4565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4565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4565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4565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4565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4565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4565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4565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4565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4565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4565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4566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4566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4566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4566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4566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4566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4566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4566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4566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4566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4566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4566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4566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4566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4566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4566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4566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4566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4566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4566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4566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4566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4566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4566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4566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4566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4566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4566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4566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4566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4566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4566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4566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4567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4567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4567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4567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4567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4567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4567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4567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4567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4567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4567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4567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4567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4567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4567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4567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4567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4567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4567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4567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4567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4567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4567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4567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4567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4567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4567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4567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4567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4567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4567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4567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4567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4568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4568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4568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4568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4568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4568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4568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4568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4568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4568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4568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4568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4568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4568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4568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4568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4568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4568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4568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4568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4568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4568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4568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4568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4568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4568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4568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4568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4568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4568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4568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4568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4568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4569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4569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4569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4569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4569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4569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4569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4569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4569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4569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4569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4569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4569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4569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4569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4569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4569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4569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4570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4570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4570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4570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4570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4570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4570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4570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4570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4570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4570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4570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4570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4570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4570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4570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4570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4570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4571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4571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4571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4571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4571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4571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4571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4571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4571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4571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4571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4571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4571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4571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4571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4571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4571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4571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4572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4572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4572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4572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4572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4572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4572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4572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4572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4572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4572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4572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4572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4573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4573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4573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4573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4573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4573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4573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4573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4573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4573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4573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4573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4573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4574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4574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4574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4574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4574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4574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4574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4574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4574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4574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4574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4574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4574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4575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4575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4575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4575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4575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4575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4576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4576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4576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4576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4576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4576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4577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4577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4577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4577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4577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4577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4506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4506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4506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4506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4506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4506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4506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4506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4506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4506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4506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4506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4506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4506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4506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4506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4506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4506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4507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4507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4507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4507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4507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4507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4507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4507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4507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4507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4507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4507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4507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4507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4507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4507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4507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4507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4508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4508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4508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4508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4508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4508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4508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4508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4508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4508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4508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4508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4508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4508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4508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4508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4508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4508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4530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4530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4530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4530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4530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4530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4530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4530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4530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4530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4530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4530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4530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4530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4530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4530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4530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4530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4530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4531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4531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4531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4531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4531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4531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4531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4531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4531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4531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4531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4531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4531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4531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4531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4531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4531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4531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4531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4532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4532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4532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4532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4532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4532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4532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4532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4532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4532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4532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4532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4532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4532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4532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4532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4532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4532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4532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4542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4542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4542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4542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4542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4542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4542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4542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4542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4542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4542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4542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4542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4542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4542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4542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4542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4542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4542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4542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4542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4543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4543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4543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4543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4543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4543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4543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4543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4543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4543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4543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4543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4543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4543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4543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4543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4543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4543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4543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4543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4543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4544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4544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4544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4544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4544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4544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4544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4544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4544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4544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4544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4544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4544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4544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4544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4544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4544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4544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4544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4544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4544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4578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4578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4578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4578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4578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4578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4578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4578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4579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4579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4579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4579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4579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4579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4579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4579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4580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4580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4580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4580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4580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4580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4580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4580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4581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4581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4581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4581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4581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4581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4581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4581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4581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4581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4581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4581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4582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4582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4582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4582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4582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4582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4582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4582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4582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4582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4582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4582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12291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12291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12291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12291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12290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12290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12290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12290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12289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12289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12289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12289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12289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12289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12289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12289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12289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12289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12289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12289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12289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12289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12289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12289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12288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12288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12288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12288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12287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12287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12287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12287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4583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4583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4583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4583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4583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4583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4583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4583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4583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4583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4583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4583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4583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4583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4583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4583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4583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4583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4583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4583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4583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4583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4583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4583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4584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4584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4584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4584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4584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4584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4584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4584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4584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4584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4584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4584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4584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4584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4584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4584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4584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4584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4584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4584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4584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4584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4584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4584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4585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4585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4585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4585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4585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4585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4585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4585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4585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4585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4585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4585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4585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4585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4585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4585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4585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4585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4585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4585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4585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4585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4585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4585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4586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4586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4586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4586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4586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4586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4586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4586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4586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4586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4586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4586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4586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4586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4586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4586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4586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4586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4586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4586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4586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4586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4586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4586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4586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4586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4586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4586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4587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4587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4587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4587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4587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4587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4587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4587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4587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4587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4587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4587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4587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4587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4587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4587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4587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4587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4587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4587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4587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4587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4587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4587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4587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4587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4587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4587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4588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4588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4588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4588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4588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4588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4588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4588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4588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4588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4588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4588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4588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4588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4588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4588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4588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4588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4588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4588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4588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4588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4588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4588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4589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4589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4589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4589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4589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4589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4589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4589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4589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4589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4589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4589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4589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4589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4589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4589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4589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4589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4589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4589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4589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4589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4589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4589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4590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4590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4590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4590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4590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4590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4590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4590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4590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4590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4590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4591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4591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4591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4591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4591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4592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4592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4592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4592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4592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4592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4592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4592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4592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4592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4592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4592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4592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4592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4592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4592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4593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4593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4593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4593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4593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4593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4593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4593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4593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4593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4593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4593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4593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4593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4593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4593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4594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4594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4594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4594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4594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4595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4595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4595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4595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4595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4596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4596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4596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4596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4596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4596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4596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4596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4596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4596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4596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4596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4596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4596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4596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4596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4596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4596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4596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4596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4596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4596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4596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4596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4596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4596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4596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4597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4597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4597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4597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4597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4597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4597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4597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4597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4597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4597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4597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4597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4597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4597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4597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4597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4597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4597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4597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4597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4597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4597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4597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4597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4597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4597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4598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4598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4598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4598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4598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4598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4598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4598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4598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4598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4598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4598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4598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4598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4598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4598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4598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4598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4598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4598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4598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4598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4598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4598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4598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4598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4598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4598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4598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4598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4598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4598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4598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4598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4598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4598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4598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4598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4598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4598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4598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4598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4598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4598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4598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4598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4598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4598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4598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4598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4598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4598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4598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4598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4598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4598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4598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4598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4598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4598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4598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4599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4599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4599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4599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4599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4599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4599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4599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4599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4599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4599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4599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4599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4599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4599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4599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4599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4599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4599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4599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4599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4599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4599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4599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4599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4599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4599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4599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4599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4599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4599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4599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4599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4599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4599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4599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4599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4599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4599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4599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4599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4599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4599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4599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4599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4599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4599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4599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4599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4599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4599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4599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4599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4599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4599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4599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4599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4599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4599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4599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4599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4600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4600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4600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4600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4600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4600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4600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4600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4600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4600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4600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4601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4601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4601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4601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4601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4601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4601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4601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4601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4601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4601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4602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4602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4602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4602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4602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4602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4602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4602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4602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4602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4602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4602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4602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4602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4602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4602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4602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4602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4602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4602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4602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4602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4602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4602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4602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4602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4602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4602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4602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4602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4602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4602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4602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4602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4602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4602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4602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4602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4602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4602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4602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4602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4602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4602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4602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4602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4602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4602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4602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4602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4602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4602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4602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4602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4602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4602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4602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4603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4603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4603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4603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4603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4603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4603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4603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4603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4603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4603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4603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4603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4603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4603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4603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4603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4603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4603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4603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4603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4603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4603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4603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4603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4603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4603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4603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4603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4603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4603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4603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4603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4603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4603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4603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4603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4603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4603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4603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4603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4603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4603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4603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4603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4603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4603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4603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4603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4603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4603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4603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4603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4603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4603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4603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4603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4604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4604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4604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4604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4604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4604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4604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4604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4604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4604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4604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4604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4604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4605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4605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4605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4605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4605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4605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4605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4605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4605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4605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4605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4605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4605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4605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4605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4605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4605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4605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4605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4605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4605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4605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4605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4605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4605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4605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4605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4605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4606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4606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4606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4606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4606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4606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4606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4606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4606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4606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4606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4606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4606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4606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4606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4606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4606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4606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4606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4606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4606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4606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4606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4606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4606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4606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4606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4606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4607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4607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4607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4607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4607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4607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4607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4607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4607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4607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4607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4607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4607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4607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4607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4607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4607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4607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4607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4607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4607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4607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4607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4607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4607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4607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4607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4607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12286</v>
      </c>
      <c r="B29568" s="40">
        <v>706.8</v>
      </c>
      <c r="C29568" s="56" t="s">
        <v>66</v>
      </c>
      <c r="D29568" s="41">
        <v>51</v>
      </c>
      <c r="E29568" s="37" t="s">
        <v>12270</v>
      </c>
    </row>
    <row r="29569" spans="1:5" x14ac:dyDescent="0.25">
      <c r="A29569" s="14" t="s">
        <v>12286</v>
      </c>
      <c r="B29569" s="40">
        <v>706.78</v>
      </c>
      <c r="C29569" s="56" t="s">
        <v>66</v>
      </c>
      <c r="D29569" s="41">
        <v>61.2</v>
      </c>
      <c r="E29569" s="37" t="s">
        <v>12270</v>
      </c>
    </row>
    <row r="29570" spans="1:5" x14ac:dyDescent="0.25">
      <c r="A29570" s="14" t="s">
        <v>12286</v>
      </c>
      <c r="B29570" s="40">
        <v>706.76</v>
      </c>
      <c r="C29570" s="56" t="s">
        <v>66</v>
      </c>
      <c r="D29570" s="41">
        <v>57.120000000000005</v>
      </c>
      <c r="E29570" s="37" t="s">
        <v>12270</v>
      </c>
    </row>
    <row r="29571" spans="1:5" x14ac:dyDescent="0.25">
      <c r="A29571" s="14" t="s">
        <v>12286</v>
      </c>
      <c r="B29571" s="40">
        <v>706.74</v>
      </c>
      <c r="C29571" s="56" t="s">
        <v>66</v>
      </c>
      <c r="D29571" s="41">
        <v>65.28</v>
      </c>
      <c r="E29571" s="37" t="s">
        <v>12270</v>
      </c>
    </row>
    <row r="29572" spans="1:5" x14ac:dyDescent="0.25">
      <c r="A29572" s="14" t="s">
        <v>12286</v>
      </c>
      <c r="B29572" s="40">
        <v>706.72</v>
      </c>
      <c r="C29572" s="56" t="s">
        <v>66</v>
      </c>
      <c r="D29572" s="41">
        <v>71.400000000000006</v>
      </c>
      <c r="E29572" s="37" t="s">
        <v>12270</v>
      </c>
    </row>
    <row r="29573" spans="1:5" x14ac:dyDescent="0.25">
      <c r="A29573" s="14" t="s">
        <v>12286</v>
      </c>
      <c r="B29573" s="40">
        <v>706.7</v>
      </c>
      <c r="C29573" s="56" t="s">
        <v>66</v>
      </c>
      <c r="D29573" s="41">
        <v>61.2</v>
      </c>
      <c r="E29573" s="37" t="s">
        <v>12270</v>
      </c>
    </row>
    <row r="29574" spans="1:5" x14ac:dyDescent="0.25">
      <c r="A29574" s="14" t="s">
        <v>12286</v>
      </c>
      <c r="B29574" s="40">
        <v>706.68</v>
      </c>
      <c r="C29574" s="56" t="s">
        <v>66</v>
      </c>
      <c r="D29574" s="41">
        <v>51</v>
      </c>
      <c r="E29574" s="37" t="s">
        <v>12270</v>
      </c>
    </row>
    <row r="29575" spans="1:5" x14ac:dyDescent="0.25">
      <c r="A29575" s="14" t="s">
        <v>12286</v>
      </c>
      <c r="B29575" s="40">
        <v>706.66</v>
      </c>
      <c r="C29575" s="56" t="s">
        <v>66</v>
      </c>
      <c r="D29575" s="41">
        <v>40.799999999999997</v>
      </c>
      <c r="E29575" s="37" t="s">
        <v>12270</v>
      </c>
    </row>
    <row r="29576" spans="1:5" x14ac:dyDescent="0.25">
      <c r="A29576" s="14" t="s">
        <v>12286</v>
      </c>
      <c r="B29576" s="40">
        <v>706.64</v>
      </c>
      <c r="C29576" s="56" t="s">
        <v>66</v>
      </c>
      <c r="D29576" s="41">
        <v>53.04</v>
      </c>
      <c r="E29576" s="37" t="s">
        <v>12270</v>
      </c>
    </row>
    <row r="29577" spans="1:5" x14ac:dyDescent="0.25">
      <c r="A29577" s="14" t="s">
        <v>12286</v>
      </c>
      <c r="B29577" s="40">
        <v>706.62</v>
      </c>
      <c r="C29577" s="56" t="s">
        <v>66</v>
      </c>
      <c r="D29577" s="41">
        <v>63.24</v>
      </c>
      <c r="E29577" s="37" t="s">
        <v>12270</v>
      </c>
    </row>
    <row r="29578" spans="1:5" x14ac:dyDescent="0.25">
      <c r="A29578" s="14" t="s">
        <v>12286</v>
      </c>
      <c r="B29578" s="40">
        <v>706.6</v>
      </c>
      <c r="C29578" s="56" t="s">
        <v>66</v>
      </c>
      <c r="D29578" s="41">
        <v>57.120000000000005</v>
      </c>
      <c r="E29578" s="37" t="s">
        <v>12270</v>
      </c>
    </row>
    <row r="29579" spans="1:5" x14ac:dyDescent="0.25">
      <c r="A29579" s="14" t="s">
        <v>12286</v>
      </c>
      <c r="B29579" s="40">
        <v>706.58</v>
      </c>
      <c r="C29579" s="56" t="s">
        <v>66</v>
      </c>
      <c r="D29579" s="41">
        <v>48.96</v>
      </c>
      <c r="E29579" s="37" t="s">
        <v>12270</v>
      </c>
    </row>
    <row r="29580" spans="1:5" x14ac:dyDescent="0.25">
      <c r="A29580" s="14" t="s">
        <v>12285</v>
      </c>
      <c r="B29580" s="40">
        <v>0.05</v>
      </c>
      <c r="C29580" s="56" t="s">
        <v>66</v>
      </c>
      <c r="D29580" s="41">
        <v>40.799999999999997</v>
      </c>
      <c r="E29580" s="37" t="s">
        <v>12270</v>
      </c>
    </row>
    <row r="29581" spans="1:5" x14ac:dyDescent="0.25">
      <c r="A29581" s="14" t="s">
        <v>12285</v>
      </c>
      <c r="B29581" s="40">
        <v>0.04</v>
      </c>
      <c r="C29581" s="56" t="s">
        <v>66</v>
      </c>
      <c r="D29581" s="41">
        <v>53.04</v>
      </c>
      <c r="E29581" s="37" t="s">
        <v>12270</v>
      </c>
    </row>
    <row r="29582" spans="1:5" x14ac:dyDescent="0.25">
      <c r="A29582" s="14" t="s">
        <v>12285</v>
      </c>
      <c r="B29582" s="40">
        <v>0.02</v>
      </c>
      <c r="C29582" s="56" t="s">
        <v>66</v>
      </c>
      <c r="D29582" s="41">
        <v>48.96</v>
      </c>
      <c r="E29582" s="37" t="s">
        <v>12270</v>
      </c>
    </row>
    <row r="29583" spans="1:5" x14ac:dyDescent="0.25">
      <c r="A29583" s="14" t="s">
        <v>12285</v>
      </c>
      <c r="B29583" s="40">
        <v>0</v>
      </c>
      <c r="C29583" s="56" t="s">
        <v>66</v>
      </c>
      <c r="D29583" s="41">
        <v>40.799999999999997</v>
      </c>
      <c r="E29583" s="37" t="s">
        <v>12270</v>
      </c>
    </row>
    <row r="29584" spans="1:5" x14ac:dyDescent="0.25">
      <c r="A29584" s="14" t="s">
        <v>12284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12284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12284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12284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12284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12284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12284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12284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12284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12284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12284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12284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12284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12284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12284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12284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12284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12284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12283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12283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12283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12283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4608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4608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4608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4608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4608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4608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4608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4608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4608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4608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4608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4608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4608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4608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4608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4608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4608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4608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4608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4608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4608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4608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4609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4609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4609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4609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4609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4609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4609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4609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4609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4609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4609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4609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4609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4609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4609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4609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4609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4609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4609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4609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4609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4609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4610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4610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4610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4610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4610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4610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4610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4610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4610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4610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4610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4610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4610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4610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4610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4610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4610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4610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4610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4610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4610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4610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4611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4611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4611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4611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4611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4611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4611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4611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4611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4611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4611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4611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4611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4612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4612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4612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4612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4612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4612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4612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4612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4612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4612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4612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4612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4612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4613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4613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4613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4613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4613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4613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4613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4613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4613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4613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4613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4613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4613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4614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4614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4614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4614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4614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4614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4614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4614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4614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4614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4614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4614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4615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4615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4615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4615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4615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4615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4615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4615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4615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4615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4615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4615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4616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4616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4616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4616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4616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4616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4616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4616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4616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4616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4616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4616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4617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4617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4617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4617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4617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4618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4618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4618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4618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4618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4619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4619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4619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4619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4619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4620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4620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4620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4620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4620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4620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4620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4620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4620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4620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4620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4620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4620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4620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4620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4620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4620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4620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4620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4620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4620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4620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4620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4620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4621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4621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4621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4621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4621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4621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4621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4621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4621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4621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4621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4621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4621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4621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4621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4621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4621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4621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4621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4621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4621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4621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4621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4621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4622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4622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4622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4622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4622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4622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4622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4622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4622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4622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4622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4622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4622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4622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4622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4622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4622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4622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4622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4622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4622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4622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4622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4622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4623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4623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4623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4623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4623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4623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4623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4623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4623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4623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4623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4623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4624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4624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4624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4624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4624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4624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4624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4624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4624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4624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4624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4624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4625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4625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4625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4625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4625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4625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4625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4625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4625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4625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4625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4625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12281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12281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12281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12281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12281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12281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12281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12281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12281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12281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12281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12281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12281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12281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12282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12282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12282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12282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12282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12282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12282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12282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12282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12282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12282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12282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12282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12282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12278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12278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12278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12277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12277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12277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12279</v>
      </c>
      <c r="B29904" s="40">
        <v>707.16</v>
      </c>
      <c r="C29904" s="56" t="s">
        <v>66</v>
      </c>
      <c r="D29904" s="41">
        <v>30.6</v>
      </c>
      <c r="E29904" s="37" t="s">
        <v>12270</v>
      </c>
    </row>
    <row r="29905" spans="1:5" x14ac:dyDescent="0.25">
      <c r="A29905" s="14" t="s">
        <v>12279</v>
      </c>
      <c r="B29905" s="40">
        <v>707.14</v>
      </c>
      <c r="C29905" s="56" t="s">
        <v>66</v>
      </c>
      <c r="D29905" s="41">
        <v>26.52</v>
      </c>
      <c r="E29905" s="37" t="s">
        <v>12270</v>
      </c>
    </row>
    <row r="29906" spans="1:5" x14ac:dyDescent="0.25">
      <c r="A29906" s="14" t="s">
        <v>12279</v>
      </c>
      <c r="B29906" s="40">
        <v>707.12</v>
      </c>
      <c r="C29906" s="56" t="s">
        <v>66</v>
      </c>
      <c r="D29906" s="41">
        <v>32.64</v>
      </c>
      <c r="E29906" s="37" t="s">
        <v>12270</v>
      </c>
    </row>
    <row r="29907" spans="1:5" x14ac:dyDescent="0.25">
      <c r="A29907" s="14" t="s">
        <v>12279</v>
      </c>
      <c r="B29907" s="40">
        <v>707.1</v>
      </c>
      <c r="C29907" s="56" t="s">
        <v>66</v>
      </c>
      <c r="D29907" s="41">
        <v>30.6</v>
      </c>
      <c r="E29907" s="37" t="s">
        <v>12270</v>
      </c>
    </row>
    <row r="29908" spans="1:5" x14ac:dyDescent="0.25">
      <c r="A29908" s="14" t="s">
        <v>12279</v>
      </c>
      <c r="B29908" s="40">
        <v>707.08</v>
      </c>
      <c r="C29908" s="56" t="s">
        <v>66</v>
      </c>
      <c r="D29908" s="41">
        <v>26.52</v>
      </c>
      <c r="E29908" s="37" t="s">
        <v>12270</v>
      </c>
    </row>
    <row r="29909" spans="1:5" x14ac:dyDescent="0.25">
      <c r="A29909" s="14" t="s">
        <v>12279</v>
      </c>
      <c r="B29909" s="40">
        <v>707.06</v>
      </c>
      <c r="C29909" s="56" t="s">
        <v>66</v>
      </c>
      <c r="D29909" s="41">
        <v>26.52</v>
      </c>
      <c r="E29909" s="37" t="s">
        <v>12270</v>
      </c>
    </row>
    <row r="29910" spans="1:5" x14ac:dyDescent="0.25">
      <c r="A29910" s="14" t="s">
        <v>12279</v>
      </c>
      <c r="B29910" s="40">
        <v>707.04</v>
      </c>
      <c r="C29910" s="56" t="s">
        <v>66</v>
      </c>
      <c r="D29910" s="41">
        <v>24.48</v>
      </c>
      <c r="E29910" s="37" t="s">
        <v>12270</v>
      </c>
    </row>
    <row r="29911" spans="1:5" x14ac:dyDescent="0.25">
      <c r="A29911" s="14" t="s">
        <v>12279</v>
      </c>
      <c r="B29911" s="40">
        <v>707.02</v>
      </c>
      <c r="C29911" s="56" t="s">
        <v>66</v>
      </c>
      <c r="D29911" s="41">
        <v>30.6</v>
      </c>
      <c r="E29911" s="37" t="s">
        <v>12270</v>
      </c>
    </row>
    <row r="29912" spans="1:5" x14ac:dyDescent="0.25">
      <c r="A29912" s="14" t="s">
        <v>12279</v>
      </c>
      <c r="B29912" s="40">
        <v>707</v>
      </c>
      <c r="C29912" s="56" t="s">
        <v>66</v>
      </c>
      <c r="D29912" s="41">
        <v>28.560000000000002</v>
      </c>
      <c r="E29912" s="37" t="s">
        <v>12270</v>
      </c>
    </row>
    <row r="29913" spans="1:5" x14ac:dyDescent="0.25">
      <c r="A29913" s="14" t="s">
        <v>12279</v>
      </c>
      <c r="B29913" s="40">
        <v>706.98</v>
      </c>
      <c r="C29913" s="56" t="s">
        <v>66</v>
      </c>
      <c r="D29913" s="41">
        <v>24.48</v>
      </c>
      <c r="E29913" s="37" t="s">
        <v>12270</v>
      </c>
    </row>
    <row r="29914" spans="1:5" x14ac:dyDescent="0.25">
      <c r="A29914" s="14" t="s">
        <v>12279</v>
      </c>
      <c r="B29914" s="40">
        <v>706.96</v>
      </c>
      <c r="C29914" s="56" t="s">
        <v>66</v>
      </c>
      <c r="D29914" s="41">
        <v>32.64</v>
      </c>
      <c r="E29914" s="37" t="s">
        <v>12270</v>
      </c>
    </row>
    <row r="29915" spans="1:5" x14ac:dyDescent="0.25">
      <c r="A29915" s="14" t="s">
        <v>12279</v>
      </c>
      <c r="B29915" s="40">
        <v>706.94</v>
      </c>
      <c r="C29915" s="56" t="s">
        <v>66</v>
      </c>
      <c r="D29915" s="41">
        <v>30.6</v>
      </c>
      <c r="E29915" s="37" t="s">
        <v>12270</v>
      </c>
    </row>
    <row r="29916" spans="1:5" x14ac:dyDescent="0.25">
      <c r="A29916" s="14" t="s">
        <v>12279</v>
      </c>
      <c r="B29916" s="40">
        <v>706.92</v>
      </c>
      <c r="C29916" s="56" t="s">
        <v>66</v>
      </c>
      <c r="D29916" s="41">
        <v>28.560000000000002</v>
      </c>
      <c r="E29916" s="37" t="s">
        <v>12270</v>
      </c>
    </row>
    <row r="29917" spans="1:5" x14ac:dyDescent="0.25">
      <c r="A29917" s="14" t="s">
        <v>12279</v>
      </c>
      <c r="B29917" s="40">
        <v>706.9</v>
      </c>
      <c r="C29917" s="56" t="s">
        <v>66</v>
      </c>
      <c r="D29917" s="41">
        <v>26.52</v>
      </c>
      <c r="E29917" s="37" t="s">
        <v>12270</v>
      </c>
    </row>
    <row r="29918" spans="1:5" x14ac:dyDescent="0.25">
      <c r="A29918" s="14" t="s">
        <v>12279</v>
      </c>
      <c r="B29918" s="40">
        <v>706.88</v>
      </c>
      <c r="C29918" s="56" t="s">
        <v>66</v>
      </c>
      <c r="D29918" s="41">
        <v>32.64</v>
      </c>
      <c r="E29918" s="37" t="s">
        <v>12270</v>
      </c>
    </row>
    <row r="29919" spans="1:5" x14ac:dyDescent="0.25">
      <c r="A29919" s="14" t="s">
        <v>12279</v>
      </c>
      <c r="B29919" s="40">
        <v>706.86</v>
      </c>
      <c r="C29919" s="56" t="s">
        <v>66</v>
      </c>
      <c r="D29919" s="41">
        <v>30.6</v>
      </c>
      <c r="E29919" s="37" t="s">
        <v>12270</v>
      </c>
    </row>
    <row r="29920" spans="1:5" x14ac:dyDescent="0.25">
      <c r="A29920" s="14" t="s">
        <v>12279</v>
      </c>
      <c r="B29920" s="40">
        <v>706.84</v>
      </c>
      <c r="C29920" s="56" t="s">
        <v>66</v>
      </c>
      <c r="D29920" s="41">
        <v>36.72</v>
      </c>
      <c r="E29920" s="37" t="s">
        <v>12270</v>
      </c>
    </row>
    <row r="29921" spans="1:5" x14ac:dyDescent="0.25">
      <c r="A29921" s="14" t="s">
        <v>12280</v>
      </c>
      <c r="B29921" s="40">
        <v>707.16</v>
      </c>
      <c r="C29921" s="56" t="s">
        <v>69</v>
      </c>
      <c r="D29921" s="41">
        <v>26.52</v>
      </c>
      <c r="E29921" s="37" t="s">
        <v>12270</v>
      </c>
    </row>
    <row r="29922" spans="1:5" x14ac:dyDescent="0.25">
      <c r="A29922" s="14" t="s">
        <v>12280</v>
      </c>
      <c r="B29922" s="40">
        <v>707.14</v>
      </c>
      <c r="C29922" s="56" t="s">
        <v>69</v>
      </c>
      <c r="D29922" s="41">
        <v>26.52</v>
      </c>
      <c r="E29922" s="37" t="s">
        <v>12270</v>
      </c>
    </row>
    <row r="29923" spans="1:5" x14ac:dyDescent="0.25">
      <c r="A29923" s="14" t="s">
        <v>12280</v>
      </c>
      <c r="B29923" s="40">
        <v>707.12</v>
      </c>
      <c r="C29923" s="56" t="s">
        <v>69</v>
      </c>
      <c r="D29923" s="41">
        <v>24.48</v>
      </c>
      <c r="E29923" s="37" t="s">
        <v>12270</v>
      </c>
    </row>
    <row r="29924" spans="1:5" x14ac:dyDescent="0.25">
      <c r="A29924" s="14" t="s">
        <v>12280</v>
      </c>
      <c r="B29924" s="40">
        <v>707.1</v>
      </c>
      <c r="C29924" s="56" t="s">
        <v>69</v>
      </c>
      <c r="D29924" s="41">
        <v>30.6</v>
      </c>
      <c r="E29924" s="37" t="s">
        <v>12270</v>
      </c>
    </row>
    <row r="29925" spans="1:5" x14ac:dyDescent="0.25">
      <c r="A29925" s="14" t="s">
        <v>12280</v>
      </c>
      <c r="B29925" s="40">
        <v>707.08</v>
      </c>
      <c r="C29925" s="56" t="s">
        <v>69</v>
      </c>
      <c r="D29925" s="41">
        <v>36.72</v>
      </c>
      <c r="E29925" s="37" t="s">
        <v>12270</v>
      </c>
    </row>
    <row r="29926" spans="1:5" x14ac:dyDescent="0.25">
      <c r="A29926" s="14" t="s">
        <v>12280</v>
      </c>
      <c r="B29926" s="40">
        <v>707.06</v>
      </c>
      <c r="C29926" s="56" t="s">
        <v>69</v>
      </c>
      <c r="D29926" s="41">
        <v>34.68</v>
      </c>
      <c r="E29926" s="37" t="s">
        <v>12270</v>
      </c>
    </row>
    <row r="29927" spans="1:5" x14ac:dyDescent="0.25">
      <c r="A29927" s="14" t="s">
        <v>12280</v>
      </c>
      <c r="B29927" s="40">
        <v>707.04</v>
      </c>
      <c r="C29927" s="56" t="s">
        <v>69</v>
      </c>
      <c r="D29927" s="41">
        <v>32.64</v>
      </c>
      <c r="E29927" s="37" t="s">
        <v>12270</v>
      </c>
    </row>
    <row r="29928" spans="1:5" x14ac:dyDescent="0.25">
      <c r="A29928" s="14" t="s">
        <v>12280</v>
      </c>
      <c r="B29928" s="40">
        <v>707.02</v>
      </c>
      <c r="C29928" s="56" t="s">
        <v>69</v>
      </c>
      <c r="D29928" s="41">
        <v>30.6</v>
      </c>
      <c r="E29928" s="37" t="s">
        <v>12270</v>
      </c>
    </row>
    <row r="29929" spans="1:5" x14ac:dyDescent="0.25">
      <c r="A29929" s="14" t="s">
        <v>12280</v>
      </c>
      <c r="B29929" s="40">
        <v>707</v>
      </c>
      <c r="C29929" s="56" t="s">
        <v>69</v>
      </c>
      <c r="D29929" s="41">
        <v>28.560000000000002</v>
      </c>
      <c r="E29929" s="37" t="s">
        <v>12270</v>
      </c>
    </row>
    <row r="29930" spans="1:5" x14ac:dyDescent="0.25">
      <c r="A29930" s="14" t="s">
        <v>12280</v>
      </c>
      <c r="B29930" s="40">
        <v>706.98</v>
      </c>
      <c r="C29930" s="56" t="s">
        <v>69</v>
      </c>
      <c r="D29930" s="41">
        <v>32.64</v>
      </c>
      <c r="E29930" s="37" t="s">
        <v>12270</v>
      </c>
    </row>
    <row r="29931" spans="1:5" x14ac:dyDescent="0.25">
      <c r="A29931" s="14" t="s">
        <v>12280</v>
      </c>
      <c r="B29931" s="40">
        <v>706.96</v>
      </c>
      <c r="C29931" s="56" t="s">
        <v>69</v>
      </c>
      <c r="D29931" s="41">
        <v>34.68</v>
      </c>
      <c r="E29931" s="37" t="s">
        <v>12270</v>
      </c>
    </row>
    <row r="29932" spans="1:5" x14ac:dyDescent="0.25">
      <c r="A29932" s="14" t="s">
        <v>12280</v>
      </c>
      <c r="B29932" s="40">
        <v>706.94</v>
      </c>
      <c r="C29932" s="56" t="s">
        <v>69</v>
      </c>
      <c r="D29932" s="41">
        <v>36.72</v>
      </c>
      <c r="E29932" s="37" t="s">
        <v>12270</v>
      </c>
    </row>
    <row r="29933" spans="1:5" x14ac:dyDescent="0.25">
      <c r="A29933" s="14" t="s">
        <v>12280</v>
      </c>
      <c r="B29933" s="40">
        <v>706.92</v>
      </c>
      <c r="C29933" s="56" t="s">
        <v>69</v>
      </c>
      <c r="D29933" s="41">
        <v>22.44</v>
      </c>
      <c r="E29933" s="37" t="s">
        <v>12270</v>
      </c>
    </row>
    <row r="29934" spans="1:5" x14ac:dyDescent="0.25">
      <c r="A29934" s="14" t="s">
        <v>12280</v>
      </c>
      <c r="B29934" s="40">
        <v>706.9</v>
      </c>
      <c r="C29934" s="56" t="s">
        <v>69</v>
      </c>
      <c r="D29934" s="41">
        <v>24.48</v>
      </c>
      <c r="E29934" s="37" t="s">
        <v>12270</v>
      </c>
    </row>
    <row r="29935" spans="1:5" x14ac:dyDescent="0.25">
      <c r="A29935" s="14" t="s">
        <v>12280</v>
      </c>
      <c r="B29935" s="40">
        <v>706.88</v>
      </c>
      <c r="C29935" s="56" t="s">
        <v>69</v>
      </c>
      <c r="D29935" s="41">
        <v>28.560000000000002</v>
      </c>
      <c r="E29935" s="37" t="s">
        <v>12270</v>
      </c>
    </row>
    <row r="29936" spans="1:5" x14ac:dyDescent="0.25">
      <c r="A29936" s="14" t="s">
        <v>12280</v>
      </c>
      <c r="B29936" s="40">
        <v>706.86</v>
      </c>
      <c r="C29936" s="56" t="s">
        <v>69</v>
      </c>
      <c r="D29936" s="41">
        <v>30.6</v>
      </c>
      <c r="E29936" s="37" t="s">
        <v>12270</v>
      </c>
    </row>
    <row r="29937" spans="1:5" x14ac:dyDescent="0.25">
      <c r="A29937" s="14" t="s">
        <v>12280</v>
      </c>
      <c r="B29937" s="40">
        <v>706.84</v>
      </c>
      <c r="C29937" s="56" t="s">
        <v>69</v>
      </c>
      <c r="D29937" s="41">
        <v>36.72</v>
      </c>
      <c r="E29937" s="37" t="s">
        <v>12270</v>
      </c>
    </row>
    <row r="29938" spans="1:5" x14ac:dyDescent="0.25">
      <c r="A29938" s="14" t="s">
        <v>12278</v>
      </c>
      <c r="B29938" s="40">
        <v>0.04</v>
      </c>
      <c r="C29938" s="56" t="s">
        <v>66</v>
      </c>
      <c r="D29938" s="41">
        <v>24.48</v>
      </c>
      <c r="E29938" s="37" t="s">
        <v>12270</v>
      </c>
    </row>
    <row r="29939" spans="1:5" x14ac:dyDescent="0.25">
      <c r="A29939" s="14" t="s">
        <v>12278</v>
      </c>
      <c r="B29939" s="40">
        <v>0.02</v>
      </c>
      <c r="C29939" s="56" t="s">
        <v>66</v>
      </c>
      <c r="D29939" s="41">
        <v>28.560000000000002</v>
      </c>
      <c r="E29939" s="37" t="s">
        <v>12270</v>
      </c>
    </row>
    <row r="29940" spans="1:5" x14ac:dyDescent="0.25">
      <c r="A29940" s="14" t="s">
        <v>12278</v>
      </c>
      <c r="B29940" s="40">
        <v>0</v>
      </c>
      <c r="C29940" s="56" t="s">
        <v>66</v>
      </c>
      <c r="D29940" s="41">
        <v>24.48</v>
      </c>
      <c r="E29940" s="37" t="s">
        <v>12270</v>
      </c>
    </row>
    <row r="29941" spans="1:5" x14ac:dyDescent="0.25">
      <c r="A29941" s="14" t="s">
        <v>12277</v>
      </c>
      <c r="B29941" s="40">
        <v>0.04</v>
      </c>
      <c r="C29941" s="56" t="s">
        <v>69</v>
      </c>
      <c r="D29941" s="41">
        <v>26.52</v>
      </c>
      <c r="E29941" s="37" t="s">
        <v>12270</v>
      </c>
    </row>
    <row r="29942" spans="1:5" x14ac:dyDescent="0.25">
      <c r="A29942" s="14" t="s">
        <v>12277</v>
      </c>
      <c r="B29942" s="40">
        <v>0.02</v>
      </c>
      <c r="C29942" s="56" t="s">
        <v>69</v>
      </c>
      <c r="D29942" s="41">
        <v>32.64</v>
      </c>
      <c r="E29942" s="37" t="s">
        <v>12270</v>
      </c>
    </row>
    <row r="29943" spans="1:5" x14ac:dyDescent="0.25">
      <c r="A29943" s="14" t="s">
        <v>12277</v>
      </c>
      <c r="B29943" s="40">
        <v>0</v>
      </c>
      <c r="C29943" s="56" t="s">
        <v>69</v>
      </c>
      <c r="D29943" s="41">
        <v>30.6</v>
      </c>
      <c r="E29943" s="37" t="s">
        <v>12270</v>
      </c>
    </row>
    <row r="29944" spans="1:5" x14ac:dyDescent="0.25">
      <c r="A29944" s="14" t="s">
        <v>4626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4626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4626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4626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4626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4626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4626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4626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4626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4626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4626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4627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4627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4627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4627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4627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4627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4627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4627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4627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4627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4627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4628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4628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4628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4628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4628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4628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4628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4628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4628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4628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4628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4629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4629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4629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4629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4629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4629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4629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4629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4629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4629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4629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4629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4629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4629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4629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4629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4629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4629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4629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4630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4630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4630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4630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4630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4630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4630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4630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4630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4630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4630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4630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4630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4630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4630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4630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4630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4630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4630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4631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4631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4631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4631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4631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4631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4631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4631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4631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4631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4631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4631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4631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4631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4631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4631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4631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4631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4631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12275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12275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12275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12275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12275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12275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12275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12275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12275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12275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12275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12275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12275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12275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12275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12275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12276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12276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12276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12276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12276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12276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12276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12276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12276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12276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12276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12276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12276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12276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12276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12276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12271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12271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12271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12272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12272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12272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12273</v>
      </c>
      <c r="B30072" s="40">
        <v>707.16</v>
      </c>
      <c r="C30072" s="56" t="s">
        <v>66</v>
      </c>
      <c r="D30072" s="41">
        <v>26.52</v>
      </c>
      <c r="E30072" s="37" t="s">
        <v>12270</v>
      </c>
    </row>
    <row r="30073" spans="1:5" x14ac:dyDescent="0.25">
      <c r="A30073" s="14" t="s">
        <v>12273</v>
      </c>
      <c r="B30073" s="40">
        <v>707.14</v>
      </c>
      <c r="C30073" s="56" t="s">
        <v>66</v>
      </c>
      <c r="D30073" s="41">
        <v>36.72</v>
      </c>
      <c r="E30073" s="37" t="s">
        <v>12270</v>
      </c>
    </row>
    <row r="30074" spans="1:5" x14ac:dyDescent="0.25">
      <c r="A30074" s="14" t="s">
        <v>12273</v>
      </c>
      <c r="B30074" s="40">
        <v>707.12</v>
      </c>
      <c r="C30074" s="56" t="s">
        <v>66</v>
      </c>
      <c r="D30074" s="41">
        <v>32.64</v>
      </c>
      <c r="E30074" s="37" t="s">
        <v>12270</v>
      </c>
    </row>
    <row r="30075" spans="1:5" x14ac:dyDescent="0.25">
      <c r="A30075" s="14" t="s">
        <v>12273</v>
      </c>
      <c r="B30075" s="40">
        <v>707.1</v>
      </c>
      <c r="C30075" s="56" t="s">
        <v>66</v>
      </c>
      <c r="D30075" s="41">
        <v>26.52</v>
      </c>
      <c r="E30075" s="37" t="s">
        <v>12270</v>
      </c>
    </row>
    <row r="30076" spans="1:5" x14ac:dyDescent="0.25">
      <c r="A30076" s="14" t="s">
        <v>12273</v>
      </c>
      <c r="B30076" s="40">
        <v>707.08</v>
      </c>
      <c r="C30076" s="56" t="s">
        <v>66</v>
      </c>
      <c r="D30076" s="41">
        <v>28.560000000000002</v>
      </c>
      <c r="E30076" s="37" t="s">
        <v>12270</v>
      </c>
    </row>
    <row r="30077" spans="1:5" x14ac:dyDescent="0.25">
      <c r="A30077" s="14" t="s">
        <v>12273</v>
      </c>
      <c r="B30077" s="40">
        <v>707.06</v>
      </c>
      <c r="C30077" s="56" t="s">
        <v>66</v>
      </c>
      <c r="D30077" s="41">
        <v>34.68</v>
      </c>
      <c r="E30077" s="37" t="s">
        <v>12270</v>
      </c>
    </row>
    <row r="30078" spans="1:5" x14ac:dyDescent="0.25">
      <c r="A30078" s="14" t="s">
        <v>12273</v>
      </c>
      <c r="B30078" s="40">
        <v>707.04</v>
      </c>
      <c r="C30078" s="56" t="s">
        <v>66</v>
      </c>
      <c r="D30078" s="41">
        <v>32.64</v>
      </c>
      <c r="E30078" s="37" t="s">
        <v>12270</v>
      </c>
    </row>
    <row r="30079" spans="1:5" x14ac:dyDescent="0.25">
      <c r="A30079" s="14" t="s">
        <v>12273</v>
      </c>
      <c r="B30079" s="40">
        <v>707.02</v>
      </c>
      <c r="C30079" s="56" t="s">
        <v>66</v>
      </c>
      <c r="D30079" s="41">
        <v>26.52</v>
      </c>
      <c r="E30079" s="37" t="s">
        <v>12270</v>
      </c>
    </row>
    <row r="30080" spans="1:5" x14ac:dyDescent="0.25">
      <c r="A30080" s="14" t="s">
        <v>12273</v>
      </c>
      <c r="B30080" s="40">
        <v>707</v>
      </c>
      <c r="C30080" s="56" t="s">
        <v>66</v>
      </c>
      <c r="D30080" s="41">
        <v>24.48</v>
      </c>
      <c r="E30080" s="37" t="s">
        <v>12270</v>
      </c>
    </row>
    <row r="30081" spans="1:5" x14ac:dyDescent="0.25">
      <c r="A30081" s="14" t="s">
        <v>12273</v>
      </c>
      <c r="B30081" s="40">
        <v>706.98</v>
      </c>
      <c r="C30081" s="56" t="s">
        <v>66</v>
      </c>
      <c r="D30081" s="41">
        <v>30.6</v>
      </c>
      <c r="E30081" s="37" t="s">
        <v>12270</v>
      </c>
    </row>
    <row r="30082" spans="1:5" x14ac:dyDescent="0.25">
      <c r="A30082" s="14" t="s">
        <v>12273</v>
      </c>
      <c r="B30082" s="40">
        <v>706.96</v>
      </c>
      <c r="C30082" s="56" t="s">
        <v>66</v>
      </c>
      <c r="D30082" s="41">
        <v>26.52</v>
      </c>
      <c r="E30082" s="37" t="s">
        <v>12270</v>
      </c>
    </row>
    <row r="30083" spans="1:5" x14ac:dyDescent="0.25">
      <c r="A30083" s="14" t="s">
        <v>12273</v>
      </c>
      <c r="B30083" s="40">
        <v>706.94</v>
      </c>
      <c r="C30083" s="56" t="s">
        <v>66</v>
      </c>
      <c r="D30083" s="41">
        <v>24.48</v>
      </c>
      <c r="E30083" s="37" t="s">
        <v>12270</v>
      </c>
    </row>
    <row r="30084" spans="1:5" x14ac:dyDescent="0.25">
      <c r="A30084" s="14" t="s">
        <v>12273</v>
      </c>
      <c r="B30084" s="40">
        <v>706.92</v>
      </c>
      <c r="C30084" s="56" t="s">
        <v>66</v>
      </c>
      <c r="D30084" s="41">
        <v>26.52</v>
      </c>
      <c r="E30084" s="37" t="s">
        <v>12270</v>
      </c>
    </row>
    <row r="30085" spans="1:5" x14ac:dyDescent="0.25">
      <c r="A30085" s="14" t="s">
        <v>12273</v>
      </c>
      <c r="B30085" s="40">
        <v>706.9</v>
      </c>
      <c r="C30085" s="56" t="s">
        <v>66</v>
      </c>
      <c r="D30085" s="41">
        <v>36.72</v>
      </c>
      <c r="E30085" s="37" t="s">
        <v>12270</v>
      </c>
    </row>
    <row r="30086" spans="1:5" x14ac:dyDescent="0.25">
      <c r="A30086" s="14" t="s">
        <v>12274</v>
      </c>
      <c r="B30086" s="40">
        <v>707.16</v>
      </c>
      <c r="C30086" s="56" t="s">
        <v>69</v>
      </c>
      <c r="D30086" s="41">
        <v>30.6</v>
      </c>
      <c r="E30086" s="37" t="s">
        <v>12270</v>
      </c>
    </row>
    <row r="30087" spans="1:5" x14ac:dyDescent="0.25">
      <c r="A30087" s="14" t="s">
        <v>12274</v>
      </c>
      <c r="B30087" s="40">
        <v>707.14</v>
      </c>
      <c r="C30087" s="56" t="s">
        <v>69</v>
      </c>
      <c r="D30087" s="41">
        <v>26.52</v>
      </c>
      <c r="E30087" s="37" t="s">
        <v>12270</v>
      </c>
    </row>
    <row r="30088" spans="1:5" x14ac:dyDescent="0.25">
      <c r="A30088" s="14" t="s">
        <v>12274</v>
      </c>
      <c r="B30088" s="40">
        <v>707.12</v>
      </c>
      <c r="C30088" s="56" t="s">
        <v>69</v>
      </c>
      <c r="D30088" s="41">
        <v>24.48</v>
      </c>
      <c r="E30088" s="37" t="s">
        <v>12270</v>
      </c>
    </row>
    <row r="30089" spans="1:5" x14ac:dyDescent="0.25">
      <c r="A30089" s="14" t="s">
        <v>12274</v>
      </c>
      <c r="B30089" s="40">
        <v>707.1</v>
      </c>
      <c r="C30089" s="56" t="s">
        <v>69</v>
      </c>
      <c r="D30089" s="41">
        <v>26.52</v>
      </c>
      <c r="E30089" s="37" t="s">
        <v>12270</v>
      </c>
    </row>
    <row r="30090" spans="1:5" x14ac:dyDescent="0.25">
      <c r="A30090" s="14" t="s">
        <v>12274</v>
      </c>
      <c r="B30090" s="40">
        <v>707.08</v>
      </c>
      <c r="C30090" s="56" t="s">
        <v>69</v>
      </c>
      <c r="D30090" s="41">
        <v>28.560000000000002</v>
      </c>
      <c r="E30090" s="37" t="s">
        <v>12270</v>
      </c>
    </row>
    <row r="30091" spans="1:5" x14ac:dyDescent="0.25">
      <c r="A30091" s="14" t="s">
        <v>12274</v>
      </c>
      <c r="B30091" s="40">
        <v>707.06</v>
      </c>
      <c r="C30091" s="56" t="s">
        <v>69</v>
      </c>
      <c r="D30091" s="41">
        <v>30.6</v>
      </c>
      <c r="E30091" s="37" t="s">
        <v>12270</v>
      </c>
    </row>
    <row r="30092" spans="1:5" x14ac:dyDescent="0.25">
      <c r="A30092" s="14" t="s">
        <v>12274</v>
      </c>
      <c r="B30092" s="40">
        <v>707.04</v>
      </c>
      <c r="C30092" s="56" t="s">
        <v>69</v>
      </c>
      <c r="D30092" s="41">
        <v>36.72</v>
      </c>
      <c r="E30092" s="37" t="s">
        <v>12270</v>
      </c>
    </row>
    <row r="30093" spans="1:5" x14ac:dyDescent="0.25">
      <c r="A30093" s="14" t="s">
        <v>12274</v>
      </c>
      <c r="B30093" s="40">
        <v>707.02</v>
      </c>
      <c r="C30093" s="56" t="s">
        <v>69</v>
      </c>
      <c r="D30093" s="41">
        <v>26.52</v>
      </c>
      <c r="E30093" s="37" t="s">
        <v>12270</v>
      </c>
    </row>
    <row r="30094" spans="1:5" x14ac:dyDescent="0.25">
      <c r="A30094" s="14" t="s">
        <v>12274</v>
      </c>
      <c r="B30094" s="40">
        <v>707</v>
      </c>
      <c r="C30094" s="56" t="s">
        <v>69</v>
      </c>
      <c r="D30094" s="41">
        <v>24.48</v>
      </c>
      <c r="E30094" s="37" t="s">
        <v>12270</v>
      </c>
    </row>
    <row r="30095" spans="1:5" x14ac:dyDescent="0.25">
      <c r="A30095" s="14" t="s">
        <v>12274</v>
      </c>
      <c r="B30095" s="40">
        <v>706.98</v>
      </c>
      <c r="C30095" s="56" t="s">
        <v>69</v>
      </c>
      <c r="D30095" s="41">
        <v>28.560000000000002</v>
      </c>
      <c r="E30095" s="37" t="s">
        <v>12270</v>
      </c>
    </row>
    <row r="30096" spans="1:5" x14ac:dyDescent="0.25">
      <c r="A30096" s="14" t="s">
        <v>12274</v>
      </c>
      <c r="B30096" s="40">
        <v>706.96</v>
      </c>
      <c r="C30096" s="56" t="s">
        <v>69</v>
      </c>
      <c r="D30096" s="41">
        <v>24.48</v>
      </c>
      <c r="E30096" s="37" t="s">
        <v>12270</v>
      </c>
    </row>
    <row r="30097" spans="1:5" x14ac:dyDescent="0.25">
      <c r="A30097" s="14" t="s">
        <v>12274</v>
      </c>
      <c r="B30097" s="40">
        <v>706.94</v>
      </c>
      <c r="C30097" s="56" t="s">
        <v>69</v>
      </c>
      <c r="D30097" s="41">
        <v>30.6</v>
      </c>
      <c r="E30097" s="37" t="s">
        <v>12270</v>
      </c>
    </row>
    <row r="30098" spans="1:5" x14ac:dyDescent="0.25">
      <c r="A30098" s="14" t="s">
        <v>12274</v>
      </c>
      <c r="B30098" s="40">
        <v>706.92</v>
      </c>
      <c r="C30098" s="56" t="s">
        <v>69</v>
      </c>
      <c r="D30098" s="41">
        <v>28.560000000000002</v>
      </c>
      <c r="E30098" s="37" t="s">
        <v>12270</v>
      </c>
    </row>
    <row r="30099" spans="1:5" x14ac:dyDescent="0.25">
      <c r="A30099" s="14" t="s">
        <v>12274</v>
      </c>
      <c r="B30099" s="40">
        <v>706.9</v>
      </c>
      <c r="C30099" s="56" t="s">
        <v>69</v>
      </c>
      <c r="D30099" s="41">
        <v>24.48</v>
      </c>
      <c r="E30099" s="37" t="s">
        <v>12270</v>
      </c>
    </row>
    <row r="30100" spans="1:5" x14ac:dyDescent="0.25">
      <c r="A30100" s="14" t="s">
        <v>12271</v>
      </c>
      <c r="B30100" s="40">
        <v>0.04</v>
      </c>
      <c r="C30100" s="56" t="s">
        <v>66</v>
      </c>
      <c r="D30100" s="41">
        <v>24.48</v>
      </c>
      <c r="E30100" s="37" t="s">
        <v>12270</v>
      </c>
    </row>
    <row r="30101" spans="1:5" x14ac:dyDescent="0.25">
      <c r="A30101" s="14" t="s">
        <v>12271</v>
      </c>
      <c r="B30101" s="40">
        <v>0.02</v>
      </c>
      <c r="C30101" s="56" t="s">
        <v>66</v>
      </c>
      <c r="D30101" s="41">
        <v>30.6</v>
      </c>
      <c r="E30101" s="37" t="s">
        <v>12270</v>
      </c>
    </row>
    <row r="30102" spans="1:5" x14ac:dyDescent="0.25">
      <c r="A30102" s="14" t="s">
        <v>12271</v>
      </c>
      <c r="B30102" s="40">
        <v>0</v>
      </c>
      <c r="C30102" s="56" t="s">
        <v>66</v>
      </c>
      <c r="D30102" s="41">
        <v>28.560000000000002</v>
      </c>
      <c r="E30102" s="37" t="s">
        <v>12270</v>
      </c>
    </row>
    <row r="30103" spans="1:5" x14ac:dyDescent="0.25">
      <c r="A30103" s="14" t="s">
        <v>12272</v>
      </c>
      <c r="B30103" s="40">
        <v>0.04</v>
      </c>
      <c r="C30103" s="56" t="s">
        <v>69</v>
      </c>
      <c r="D30103" s="41">
        <v>24.48</v>
      </c>
      <c r="E30103" s="37" t="s">
        <v>12270</v>
      </c>
    </row>
    <row r="30104" spans="1:5" x14ac:dyDescent="0.25">
      <c r="A30104" s="14" t="s">
        <v>12272</v>
      </c>
      <c r="B30104" s="40">
        <v>0.02</v>
      </c>
      <c r="C30104" s="56" t="s">
        <v>69</v>
      </c>
      <c r="D30104" s="41">
        <v>30.6</v>
      </c>
      <c r="E30104" s="37" t="s">
        <v>12270</v>
      </c>
    </row>
    <row r="30105" spans="1:5" x14ac:dyDescent="0.25">
      <c r="A30105" s="14" t="s">
        <v>12272</v>
      </c>
      <c r="B30105" s="40">
        <v>0</v>
      </c>
      <c r="C30105" s="56" t="s">
        <v>69</v>
      </c>
      <c r="D30105" s="41">
        <v>26.52</v>
      </c>
      <c r="E30105" s="37" t="s">
        <v>12270</v>
      </c>
    </row>
    <row r="30106" spans="1:5" x14ac:dyDescent="0.25">
      <c r="A30106" s="14" t="s">
        <v>4632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4632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4632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4632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4632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4632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4632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4632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4632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4632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4633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4633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4633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4633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4633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4633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4633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4633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4633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4633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4634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4634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4634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4634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4634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4634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4634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4634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4634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4634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4635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4635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4635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4635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4635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4635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4635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4635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4636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4636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4636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4636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4636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4636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4636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4636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4637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4637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4637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4637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4637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4637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4637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4637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4638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4638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4638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4638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4638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4638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4639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4639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4639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4639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4639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4639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4640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4640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4640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4640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4640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4640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4641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4641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4641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4641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4641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4641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4641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4641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4641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4641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4641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4641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4641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4641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4641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4641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4641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4641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4641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4641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4641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4641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4641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4641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4641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4641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4641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4641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4641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4642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4642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4642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4642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4642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4642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4642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4642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4642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4642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4642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4642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4642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4642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4642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4642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4642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4642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4642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4642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4642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4642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4642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4642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4642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4642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4642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4642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4642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4643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4643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4643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4643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4643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4643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4643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4643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4643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4643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4643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4643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4643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4643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4643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4643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4643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4643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4643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4643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4643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4643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4643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4643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4643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4643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4643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4643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4643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4644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4644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4644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4644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4644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4644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4644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4644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4644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4644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4644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4644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4644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4644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4644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4644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4644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4644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4644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4644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4644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4645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4645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4645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4645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4645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4645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4645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4645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4645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4645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4645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4645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4645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4645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4645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4645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4645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4645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4645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4645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4645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4646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4646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4646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4646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4646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4646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4646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4646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4646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4646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4646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4646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4646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4646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4646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4646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4646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4646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4646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4646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4646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4647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4647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4647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4647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4647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4647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4647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4647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4647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4647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4647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4648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4648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4648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4648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4648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4648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4648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4648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4648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4648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4648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4649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4649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4649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4649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4649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4649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4649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4649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4649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4649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4649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4650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4650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4650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4650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4650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4650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4650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4650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4650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4650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4650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4650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4651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4651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4651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4651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4651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4651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4651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4651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4651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4651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4651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4651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4652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4652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4652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4652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4652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4652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4652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4652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4652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4652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4652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4652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4653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4653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4653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4653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4653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4653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4653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4654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4654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4654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4654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4654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4654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4654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4655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4655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4655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4655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4655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4655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4655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4656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4656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4656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4656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4656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4656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4656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4656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4656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4656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4656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4656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4656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4656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4656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4656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4656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4656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4656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4657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4657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4657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4657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4657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4657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4657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4657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4657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4657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4657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4657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4657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4657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4657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4657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4657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4657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4657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4658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4658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4658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4658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4658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4658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4658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4658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4658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4658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4658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4658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4658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4658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4658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4658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4658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4658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4658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4659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4659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4659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4659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4659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4659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4659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4659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4659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4659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4659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4659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4659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4659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4659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4659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4659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4659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4659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4659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4659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4659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4659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4659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4659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4659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4659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4659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4659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4659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4659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4659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4659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4659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4659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4659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4659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4659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4659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4659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4659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4659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4659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4659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4659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4659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4659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4659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4659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4660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4660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4660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4660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4660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4660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4660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4660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4660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4660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4660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4660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4660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4660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4660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4660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4660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4660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4660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4660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4660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4660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4660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4660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4660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4660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4660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4660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4660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4660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4660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4660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4660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4660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4660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4660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4660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4660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4660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4660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4660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4660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4660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4660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4660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4660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4660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4660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4660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4661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4661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4661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4661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4661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4661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4661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4661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4661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4661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4661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4661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4661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4661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4661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4661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4661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4661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4661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4661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4661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4661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4661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4661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4661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4661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4661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4661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4661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4661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4661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4661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4661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4661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4661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4661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4661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4661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4661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4661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4661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4661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4661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4661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4661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4661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4661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4661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4661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4662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4662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4662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4662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4662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4662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4662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4662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4662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4663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4663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4663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4663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4663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4663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4663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4663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4663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4664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4664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4664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4664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4664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4664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4664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4664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4664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4665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4665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4665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4665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4665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4665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4665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4665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4665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4665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4665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4665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4665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4665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4665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4665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4666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4666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4666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4666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4666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4666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4666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4666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4666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4666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4666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4666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4666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4666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4666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4666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4667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4667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4667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4667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4667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4667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4667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4667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4667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4667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4667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4667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4667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4667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4667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4667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4668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4668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4668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4668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4668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4668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4668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4668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4668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4668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4668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4668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4668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4668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4668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4668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4668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4669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4669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4669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4669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4669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4669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4669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4669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4669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4669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4669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4669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4669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4669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4669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4669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4669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4670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4670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4670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4670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4670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4670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4670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4670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4670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4670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4670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4670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4670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4670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4670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4670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4670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4671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4671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4671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4671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4671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4671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4671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4671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4671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4671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4671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4671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4671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4671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4671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4671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4671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4671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4672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4672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4672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4672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4672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4672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4672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4672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4672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4672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4672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4672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4672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4672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4672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4672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4672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4672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4673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4673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4673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4673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4673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4673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4673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4673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4673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4673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4673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4673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4673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4673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4673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4673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4673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4673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4674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4674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4674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4674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4674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4674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4674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4674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4674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4674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4674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4674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4674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4674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4674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4674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4674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4674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4674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4675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4675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4675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4675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4675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4675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4675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4675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4675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4675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4675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4675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4675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4675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4675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4675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4675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4675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4675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4676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4676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4676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4676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4676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4676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4676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4676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4676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4676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4676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4676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4676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4676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4676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4676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4676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4676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4676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4677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4677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4677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4677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4677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4677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4677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4677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4677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4677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4677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4677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4677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4677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4677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4677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4677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4677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4677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4677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4677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4677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4677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4677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4677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4677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4677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4677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4677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4677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4677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4677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4677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4677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4677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4677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4677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4677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4677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4677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4677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4677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4677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4677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4677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4677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4677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4678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4678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4678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4678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4678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4678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4678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4678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4678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4678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4678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4678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4678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4678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4678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4678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4678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4678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4678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4678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4678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4678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4678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4678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4678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4678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4678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4678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4678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4678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4678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4678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4678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4678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4678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4678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4678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4678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4678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4678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4678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4678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4678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4678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4678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4678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4678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4679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4679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4679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4679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4679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4679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4679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4679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4679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4679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4679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4679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4679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4679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4679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4679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4679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4679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4679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4679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4679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4679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4679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4679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4679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4679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4679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4679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4679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4679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4679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4679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4679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4679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4679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4679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4679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4679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4679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4679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4679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4679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4679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4679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4679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4679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4679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4680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4680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4680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4680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4680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4680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4680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4680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4680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4680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4680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4680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4680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4680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4680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4680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4680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4680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4680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4680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4680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4680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4680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4680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4680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4680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4680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4680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4680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4680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4680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4680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4680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4680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4681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4681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4681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4681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4681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4681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4681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4681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4681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4681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4681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4681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4681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4681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4681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4681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4681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4681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4681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4681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4681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4681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4681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4681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4681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4681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4681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4681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4681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4681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4681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4681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4681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4681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4682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4682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4682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4682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4682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4682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4682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4682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4682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4682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4682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4682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4682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4682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4682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4682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4682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4682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4682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4682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4682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4682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4682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4682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4682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4682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4682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4682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4682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4682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4682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4682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4682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4682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4683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4683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4683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4683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4683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4684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4684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4684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4684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4684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4685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4685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4685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4685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4685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4686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4686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4686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4686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4686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4686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4686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4686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4686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4686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4686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4686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4686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4686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4686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4686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4686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4686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4686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4686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4686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4686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4686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4686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4686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4686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4686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4686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4686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4686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4686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4686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4686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4686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4686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4686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4686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4686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4686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4686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4686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4686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4686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4686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4686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4687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4687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4687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4687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4687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4687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4687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4687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4687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4687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4687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4687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4687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4687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4687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4687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4687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4687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4687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4687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4687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4687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4687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4687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4687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4687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4687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4687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4687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4687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4687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4687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4687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4687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4687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4687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4687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4687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4687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4687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4687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4687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4687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4687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4687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4688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4688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4688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4688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4688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4688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4688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4688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4688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4688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4688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4688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4688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4688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4688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4688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4688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4688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4688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4688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4688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4688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4688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4688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4688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4688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4688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4688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4688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4688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4688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4688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4688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4688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4688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4688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4688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4688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4688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4688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4688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4688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4688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4688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4688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4689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4689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4689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4689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4689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4689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4689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4689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4689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4689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4689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4689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4689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4689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4689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4689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4689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4689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4689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4689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4689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4689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4689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4689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4689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4689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4689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4689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4689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4689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4689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4689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4689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4689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4689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4689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4689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4689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4689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4689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4689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4689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4689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4689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4689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4689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4689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4689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4689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4690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4690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4690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4690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4690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4690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4690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4690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4690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4690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4690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4690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4690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4690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4690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4690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4690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4690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4690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4690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4690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4690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4690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4690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4690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4690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4690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4690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4690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4690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4690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4690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4690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4690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4690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4690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4690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4690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4690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4690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4690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4690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4690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4690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4690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4690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4690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4690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4690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4691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4691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4691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4691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4691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4691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4691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4691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4691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4691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4691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4691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4691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4691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4691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4691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4691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4691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4691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4691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4691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4691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4691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4691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4691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4691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4691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4691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4691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4691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4691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4691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4691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4691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4691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4691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4691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4691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4691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4691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4691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4691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4691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4691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4691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4691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4691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4691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4691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4692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4692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4692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4692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4692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4692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4692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4692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4692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4692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4692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4692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4692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4692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4692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4692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4692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4692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4692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4692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4692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4692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4692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4692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4692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4692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4692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4692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4692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4692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4692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4692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4692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4692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4692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4692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4692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4692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4693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4693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4693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4693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4693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4693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4693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4693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4693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4693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4693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4693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4693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4693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4693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4693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4693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4693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4693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4693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4693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4693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4693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4693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4693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4693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4693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4693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4693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4693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4693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4693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4693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4693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4693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4693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4693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4693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4694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4694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4694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4694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4694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4694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4694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4694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4694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4694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4694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4694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4694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4694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4694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4694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4694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4694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4694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4694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4694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4694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4694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4694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4694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4694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4694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4694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4694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4694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4694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4694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4694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4694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4694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4694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4694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4694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4695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4695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4695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4695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4695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4695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4695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4695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4695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4695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4695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4695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4695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4695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4695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4696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4696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4696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4696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4696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4696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4696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4696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4696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4696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4696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4696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4696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4696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4696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4697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4697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4697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4697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4697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4697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4697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4697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4697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4697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4697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4697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4697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4697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4697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4698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4698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4698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4698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4698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4698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4698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4698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4698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4698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4698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4698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4698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4698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4698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4698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4698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4698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4698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4698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4698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4698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4698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4699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4699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4699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4699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4699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4699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4699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4699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4699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4699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4699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4699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4699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4699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4699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4699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4699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4699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4699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4699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4699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4699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4699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4700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4700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4700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4700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4700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4700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4700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4700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4700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4700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4700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4700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4700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4700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4700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4700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4700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4700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4700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4700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4700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4700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4700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4701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4701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4701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4701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4701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4701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4701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4701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4701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4701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4701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4701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4701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4701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4701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4701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4701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4701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4701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4701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4701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4701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4701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4701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4701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4701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4701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4701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4702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4702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4702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4702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4702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4702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4702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4702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4702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4702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4702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4702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4702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4702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4702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4702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4702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4702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4702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4702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4702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4702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4702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4702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4702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4702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4702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4702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4703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4703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4703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4703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4703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4703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4703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4703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4703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4703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4703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4703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4703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4703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4703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4703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4703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4703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4703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4703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4703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4703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4703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4703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4703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4703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4703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4703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4704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4704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4704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4704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4704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4704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4704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4704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4704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4704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4704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4704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4704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4704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4704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4704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4704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4704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4704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4704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4704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4704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4704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4704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4704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4704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4704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4704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4704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4705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4705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4705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4705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4705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4705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4705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4705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4705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4705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4705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4705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4705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4705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4705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4705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4705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4705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4705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4705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4705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4705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4705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4705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4705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4705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4705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4705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4705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4706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4706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4706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4706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4706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4706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4706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4706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4706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4706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4706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4706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4706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4706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4706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4706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4706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4706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4706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4706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4706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4706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4706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4706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4706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4706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4706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4706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4706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4707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4707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4707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4707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4707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4707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4707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4707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4707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4707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4707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4707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4707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4708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4708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4708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4708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4708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4708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4708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4708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4708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4708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4708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4708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4708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4709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4709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4709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4709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4709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4709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4709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4709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4709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4709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4709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4709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4709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4710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4710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4710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4710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4710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4710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4710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4710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4710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4710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4710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4710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4710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4710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4710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4710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4710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4710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4710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4710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4710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4710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4710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4710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4710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4710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4710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4710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4710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4710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4710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4710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4710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4710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4710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4710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4710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4710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4710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4710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4710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4710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4710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4710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4710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4710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4710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4710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4710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4710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4710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4710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4710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4710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4710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4710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4710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4710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4710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4710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4710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4710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4710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4710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4710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4710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4710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4710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4710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4710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4710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4710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4710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4710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4711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4711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4711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4711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4711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4711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4711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4711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4711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4711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4711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4711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4711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4711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4711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4711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4711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4711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4711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4711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4711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4711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4711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4711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4711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4711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4711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4711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4711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4711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4711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4711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4711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4711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4711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4711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4711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4711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4711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4711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4711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4711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4711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4711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4711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4711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4711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4711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4711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4711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4711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4711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4711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4711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4711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4711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4711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4711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4711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4711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4711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4711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4711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4711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4711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4711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4711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4711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4711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4711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4711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4711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4711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4711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4712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4712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4712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4712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4712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4712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4712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4712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4712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4712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4712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4712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4712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4712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4712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4712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4712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4712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4712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4712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4712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4712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4712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4712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4712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4712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4712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4712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4712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4712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4712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4712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4712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4712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4712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4712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4712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4712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4712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4712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4712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4712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4712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4712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4712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4712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4712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4712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4712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4712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4712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4712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4712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4712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4712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4712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4712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4712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4712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4712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4712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4712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4712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4712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4712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4712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4712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4712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4712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4712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4712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4712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4712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4712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4713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4713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4713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4713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4713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4713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4713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4713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4713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4713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4713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4713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4713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4713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4713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4713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4713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4713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4713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4713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4713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4713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4713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4713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4713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4713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4713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4713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4713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4713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4713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4713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4713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4713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4713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4713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4713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4713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4713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4713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4713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4713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4713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4713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4713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4713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4713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4713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4713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4713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4713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4714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4714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4714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4714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4714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4714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4714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4714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4714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4714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4714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4714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4714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4714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4714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4714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4714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4714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4714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4714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4714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4714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4714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4714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4714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4714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4714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4714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4714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4714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4714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4714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4714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4714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4714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4714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4714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4714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4714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4714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4714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4714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4714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4714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4714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4714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4714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4714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4714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4714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4714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4715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4715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4715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4715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4715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4715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4715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4715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4715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4715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4715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4715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4715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4715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4715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4715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4715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4715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4715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4715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4715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4715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4715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4715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4715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4715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4715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4715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4715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4715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4715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4715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4715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4715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4715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4715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4715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4715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4715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4715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4715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4715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4715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4715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4715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4715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4715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4715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4715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4715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4715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4716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4716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4716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4716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4716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4716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4716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4716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4716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4716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4716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4716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4716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4716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4716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4716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4716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4716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4716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4716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4716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4716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4716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4717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4717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4717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4717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4717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4717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4717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4717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4717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4717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4717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4717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4717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4717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4717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4717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4717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4717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4717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4717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4717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4717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4717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4718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4718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4718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4718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4718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4718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4718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4718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4718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4718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4718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4718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4718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4718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4718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4718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4718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4718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4718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4718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4718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4718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4718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4719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4719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4719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4719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4719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4719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4719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4719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4719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4719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4719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4719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4719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4719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4719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4719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4719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4719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4719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4719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4719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4719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4719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4720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4720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4720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4720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4720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4720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4720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4720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4720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4720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4720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4720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4720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4720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4720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4720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4720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4720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4720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4720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4720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4720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4720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4721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4721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4721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4721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4721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4721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4721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4721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4721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4721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4721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4721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4721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4721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4721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4721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4721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4721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4721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4721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4721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4721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4721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4722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4722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4722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4722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4722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4722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4722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4723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4723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4723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4723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4723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4723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4723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4724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4724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4724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4724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4724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4724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4724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4725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4725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4725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4725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4725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4725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4725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4725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4725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4725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4725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4725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4725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4725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4725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4725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4725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4725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4725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4725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4725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4725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4725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4725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4725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4725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4725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4725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4725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4725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4725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4725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4725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4725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4725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4725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4725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4725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4725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4725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4725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4725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4725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4725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4725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4725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4725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4726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4726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4726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4726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4726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4726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4726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4726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4726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4726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4726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4726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4726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4726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4726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4726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4726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4726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4726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4726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4726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4726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4726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4726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4726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4726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4726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4726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4726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4726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4726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4726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4726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4726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4726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4726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4726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4726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4726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4726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4726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4726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4726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4726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4726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4726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4726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4727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4727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4727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4727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4727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4727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4727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4727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4727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4727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4727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4727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4727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4727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4727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4727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4727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4727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4727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4727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4727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4727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4727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4727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4727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4727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4727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4727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4727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4727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4727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4727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4727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4727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4727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4727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4727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4727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4727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4727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4727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4727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4727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4727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4727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4727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4727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4728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4728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4728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4728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4728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4728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4728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4728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4728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4728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4728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4728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4728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4728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4728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4728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4728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4728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4728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4728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4728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4728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4728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4728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4728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4728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4728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4728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4728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4728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4728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4728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4728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4728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4728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4729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4729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4729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4729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4729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4729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4729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4729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4729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4729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4729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4729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4729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4729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4729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4729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4729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4729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4729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4729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4729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4729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4729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4729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4729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4729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4729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4729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4729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4729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4729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4729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4729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4729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4729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4730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4730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4730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4730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4730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4730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4730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4730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4730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4730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4730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4730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4730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4730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4730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4730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4730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4730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4730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4730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4730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4730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4730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4730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4730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4730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4730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4730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4730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4730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4730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4730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4730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4730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4730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12269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12269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12269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12269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12269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12269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12269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12269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12269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12269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12269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12268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12268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12268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12268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12268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12268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12268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12268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12268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12268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12268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12267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12267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12267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12267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12267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12267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12267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12267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12267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12267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12267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4731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4731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4731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4731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4731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4731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4731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4731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4731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4731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4731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4731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4731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4731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4732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4732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4732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4732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4732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4732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4732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4732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4732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4732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4732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4732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4732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4732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4733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4733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4733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4733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4733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4733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4733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4733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4733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4733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4733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4733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4733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4733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12266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12266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12266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12266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12266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12266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12266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12266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12265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12265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12265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12265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12265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12265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12265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12265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12264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12264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12264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12264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12264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12264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12264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12264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4734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4734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4734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4734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4734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4734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4734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4734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4734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4734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4734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4734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4734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4734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4734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4734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4734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4734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4734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4734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4734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4734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4734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4734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4734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4734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4734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4734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4734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4734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4734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4734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4734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4734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4734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4734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4734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4734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4734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4734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4734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4734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4734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4734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4734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4734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4734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4734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4734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4734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4735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4735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4735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4735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4735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4735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4735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4735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4735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4735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4735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4735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4735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4735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4735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4735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4735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4735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4735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4735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4735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4735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4735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4735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4735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4735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4735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4735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4735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4735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4735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4735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4735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4735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4735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4735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4735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4735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4735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4735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4735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4735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4735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4735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4735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4735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4735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4735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4735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4735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4736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4736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4736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4736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4736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4736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4736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4736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4736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4736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4736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4736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4736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4736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4736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4736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4736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4736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4736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4736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4736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4736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4736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4736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4736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4736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4736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4736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4736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4736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4736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4736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4736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4736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4736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4736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4736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4736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4736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4736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4736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4736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4736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4736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4736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4736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4736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4736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4736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4736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4737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4737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4737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4737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4737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4737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4737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4737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4737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4737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4737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4737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4737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4737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4737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4737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4737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4737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4737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4737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4737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4737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4737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4737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4737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4737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4737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4737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4737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4737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4737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4737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4737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4737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4737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4737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4737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4737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4737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4737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4737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4737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4737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4737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4737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4737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4737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4737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4737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4737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4738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4738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4738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4738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4738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4738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4738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4738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4738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4738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4738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4738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4738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4738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4738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4738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4738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4738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4738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4738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4738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4738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4738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4738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4738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4738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4738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4738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4738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4738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4738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4738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4738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4738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4738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4738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4738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4738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4738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4738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4738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4738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4738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4738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4738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4738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4738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4738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4738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4738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4739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4739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4739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4739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4739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4739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4739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4739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4739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4739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4739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4739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4739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4739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4739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4739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4739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4739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4739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4739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4739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4739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4739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4739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4739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4739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4739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4739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4739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4739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4739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4739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4739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4739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4739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4739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4739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4739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4739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4739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4739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4739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4739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4739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4739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4739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4739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4739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4739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4739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4740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4740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4740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4740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4740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4740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4740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4740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4740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4740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4740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4740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4740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4740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4740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4740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4740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4740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4740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4740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4740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4740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4740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4740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4740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4740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4740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4740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4740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4740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4740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4740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4740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4740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4740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4740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4740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4740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4740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4740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4740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4740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4740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4740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4740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4740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4740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4740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4740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4740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4740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4740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4740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4740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4740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4740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4740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4740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4740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4740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4740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4740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4741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4741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4741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4741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4741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4741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4741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4741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4741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4741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4741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4741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4741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4741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4741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4741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4741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4741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4741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4741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4741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4741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4741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4741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4741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4741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4741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4741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4741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4741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4741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4741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4741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4741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4741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4741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4741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4741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4741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4741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4741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4741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4741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4741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4741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4741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4741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4741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4741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4741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4741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4741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4741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4741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4741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4741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4741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4741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4741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4741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4741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4741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4742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4742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4742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4742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4742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4742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4742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4742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4742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4742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4742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4742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4742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4742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4742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4742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4742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4742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4742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4742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4742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4742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4742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4742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4742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4742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4742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4742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4742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4742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4742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4742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4742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4742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4742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4742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4742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4742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4742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4742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4742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4742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4742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4742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4742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4742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4742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4742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4742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4742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4742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4742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4742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4742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4742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4742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4742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4742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4742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4742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4742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4742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4743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4743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4743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4743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4743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4743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4743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4743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4743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4743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4743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4743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4743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4743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4743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4743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4743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4743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4743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4743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4743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4743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4743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4743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4743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4743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4743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4743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4743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4743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4743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4743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4743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4743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4743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4743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4743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4743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4743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4743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4743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4743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4743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4743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4743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4743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4743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4743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4743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4743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4743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4743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4744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4744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4744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4744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4744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4744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4744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4744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4744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4744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4744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4744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4744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4744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4744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4744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4744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4744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4744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4744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4744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4744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4744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4744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4744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4744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4744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4744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4744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4744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4744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4744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4744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4744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4744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4744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4744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4744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4744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4744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4744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4744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4744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4744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4744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4744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4744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4744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4744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4744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4744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4744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4745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4745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4745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4745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4745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4745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4745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4745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4745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4745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4745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4745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4745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4745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4745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4745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4745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4745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4745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4745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4745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4745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4745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4745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4745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4745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4745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4745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4745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4745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4745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4745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4745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4745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4745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4745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4745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4745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4745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4745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4745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4745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4745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4745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4745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4745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4745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4745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4745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4745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4745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4745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4746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4746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4746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4746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4746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4746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4746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4746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4746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4746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4746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4746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4746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4746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4746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4746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4746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4746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4746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4746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4746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4746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4746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4746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4746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4746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4746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4746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4746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4746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4746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4746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4746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4746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4746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4746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4746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4746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4746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4746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4746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4746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4746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4746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4746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4746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4746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4746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4746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4746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4746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4746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4746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4746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4746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4746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4746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4746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4746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4746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4746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4746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4746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4746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4747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4747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4747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4747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4747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4747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4747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4747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4747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4747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4747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4747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4747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4747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4747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4747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4747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4747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4747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4747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4747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4747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4747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4747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4747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4747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4747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4747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4747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4747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4747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4747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4747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4747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4747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4747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4747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4747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4747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4747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4747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4747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4747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4747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4747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4747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4747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4747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4747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4747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4747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4747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4747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4747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4747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4747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4747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4747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4747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4747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4747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4747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4747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4747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4748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4748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4748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4748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4748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4748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4748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4748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4748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4748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4748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4748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4748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4748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4748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4748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4748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4748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4748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4748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4748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4748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4748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4748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4748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4748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4748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4748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4748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4748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4748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4748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4748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4748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4748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4748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4748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4748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4748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4748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4748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4748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4748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4748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4748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4748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4748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4748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4748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4748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4748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4748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4748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4748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4748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4748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4748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4748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4748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4748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4748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4748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4748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4748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4749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4749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4749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4749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4749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4749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4749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4749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4749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4749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4749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4749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4749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4749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4749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4749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4749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4750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4750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4750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4750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4750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4750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4750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4750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4750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4750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4750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4750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4750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4750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4750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4750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4750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4751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4751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4751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4751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4751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4751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4751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4751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4751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4751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4751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4751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4751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4751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4751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4751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4751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4752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4752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4752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4752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4752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4752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4752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4752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4752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4753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4753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4753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4753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4753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4753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4753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4753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4753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4754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4754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4754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4754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4754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4754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4754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4754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4754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12263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12263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12263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12263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12263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12263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12263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12263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12263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12263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12263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12262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12262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12262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12262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12262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12262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12262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12262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12262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12262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12262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12262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12262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12262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12262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12262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12262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12262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12261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12261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12261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12261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12260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12260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12260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12260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12260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12260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12260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12260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12260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12260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12260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4755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4755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4755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4755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4755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4755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4755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4755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4755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4755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4755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4755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4755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4755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4755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4755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4755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4755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4755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4755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4755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4755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4755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4755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4755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4755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4755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4755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4755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4755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4755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4755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4755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4755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4755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4755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4755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4755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4756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4756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4756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4756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4756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4756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4756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4756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4756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4756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4756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4756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4756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4756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4756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4756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4756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4756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4756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4756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4756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4756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4756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4756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4756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4756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4756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4756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4756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4756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4756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4756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4756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4756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4756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4756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4756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4756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4757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4757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4757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4757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4757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4757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4757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4757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4757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4757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4757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4757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4757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4757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4757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4757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4757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4757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4757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4757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4757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4757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4757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4757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4757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4757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4757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4757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4757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4757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4757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4757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4757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4757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4757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4757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4757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4757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4758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4758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4758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4758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4759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4759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4759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4759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4760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4760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4760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4760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12255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12255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12255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12255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12255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12255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12255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12255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12255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12255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12255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12255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12255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12255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12255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12255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12255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12256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12256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12256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12256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12256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12256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12256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12256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12256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12256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12256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12256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12256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12256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12256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12256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12256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12257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12257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12257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12257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12257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12257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12257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12257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12257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12257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12257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12257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12257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12257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12257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12257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12257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12258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12258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12258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12258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12258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12258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12258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12258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12258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12258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12258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12258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12258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12258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12258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12258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12258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12258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12259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12259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12259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12259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12259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12259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12259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12259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12259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12259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12259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4761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4761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4761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4761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4761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4761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4761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4761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4761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4761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4761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4761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4761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4761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4761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4761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4761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4762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4762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4762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4762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4762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4762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4762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4762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4762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4762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4762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4762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4762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4762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4762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4762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4762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4763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4763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4763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4763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4763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4763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4763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4763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4763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4763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4763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4763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4763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4763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4763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4763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4763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4764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4764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4764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4764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4764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4764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4764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4764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4764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4764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4764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4764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4764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4764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4764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4764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4764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4764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4764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4764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4764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4764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4764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4764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4764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4764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4764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4764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12254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12254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12254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12254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12254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12254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12254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12254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12254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12254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12254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12254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12254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12254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12254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12254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12254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12254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4765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4765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4765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4765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4765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4765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4765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4765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4765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4765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4765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4765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4765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4765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4765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4765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4765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4765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4765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4765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4765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4765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4765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4766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4766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4766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4766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4766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4766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4766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4766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4766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4766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4766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4766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4766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4766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4766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4766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4766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4766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4766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4766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4766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4766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4766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4767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4767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4767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4767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4767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4767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4767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4767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4767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4767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4767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4767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4767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4767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4767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4767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4767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4767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4767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4767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4767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4767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4767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4768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4768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4768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4768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4768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4768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4768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4768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4768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4768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4768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4768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4768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4768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4768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4768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4768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4768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4768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4768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4768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4768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4768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4768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4768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4768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4768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4768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4768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4768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4768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4768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4768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4768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4768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4768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4768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4769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4769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4769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4769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4769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4769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4769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4769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4769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4769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4769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4769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4769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4769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4769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4769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4769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4769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4769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4769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4769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4769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4769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4769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4769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4769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4769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4769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4769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4769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4769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4769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4769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4769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4769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4769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4769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4770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4770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4770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4770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4770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4770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4770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4770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4770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4770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4770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4770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4770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4770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4770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4770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4770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4770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4770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4770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4770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4770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4770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4770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4770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4770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4770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4770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4770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4770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4770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4770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4770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4770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4770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4770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4770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4771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4771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4771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4771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4771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4771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4771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4771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4771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4771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4771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4771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4771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4771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4771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4771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4771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4772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4772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4772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4772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4772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4772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4772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4772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4772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4772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4772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4772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4772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4772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4772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4772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4772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4773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4773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4773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4773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4773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4773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4773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4773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4773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4773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4773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4773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4773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4773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4773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4773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4773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12251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12251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12251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12251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12251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12251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12251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12251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12251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12251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12251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12251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12251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12251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12251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12251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12251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12251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12251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12251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12251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12251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12251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12251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12251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12251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12251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12251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12251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12251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12251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12252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12252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12252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12252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12252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12252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12252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12252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12252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12252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12252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12252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12252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12252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12252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12252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12252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12252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12252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12252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12252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12252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12252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12252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12252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12252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12252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12252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12252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12252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12252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12253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12253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12253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12253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12253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12253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12253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12253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12253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12253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12253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12253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12253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12253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12253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12253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12253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12253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12253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12253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12253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12253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12253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12253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12253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12253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12253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12253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12253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12253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12253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4774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4774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4774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4774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4774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4774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4774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4774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4774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4774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4774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4774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4774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4774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4774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4774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4774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4774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4774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4774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4774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4774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4774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4774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4774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4774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4774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4774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4774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4774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4774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4774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4774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4774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4774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4774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4774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4774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4774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4774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4774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4774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4774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4774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4774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4774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4774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4774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4774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4774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4774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4774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4774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4774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4774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4774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4774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4774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4774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4774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4774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4774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4774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4774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4774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4774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4774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4775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4775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4775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4775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4775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4775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4775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4775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4775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4775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4775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4775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4775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4775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4775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4775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4775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4775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4775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4775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4775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4775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4775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4775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4775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4775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4775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4775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4775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4775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4775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4775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4775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4775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4775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4775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4775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4775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4775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4775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4775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4775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4775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4775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4775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4775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4775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4775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4775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4775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4775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4775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4775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4775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4775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4775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4775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4775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4775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4775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4775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4775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4775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4775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4775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4775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4775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4776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4776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4776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4776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4776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4776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4776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4776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4776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4776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4776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4776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4776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4776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4776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4776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4776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4776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4776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4776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4776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4776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4776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4776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4776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4776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4776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4776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4776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4776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4776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4776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4776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4776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4776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4776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4776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4776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4776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4776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4776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4776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4776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4776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4776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4776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4776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4776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4776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4776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4776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4776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4776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4776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4776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4776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4776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4776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4776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4776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4776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4776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4776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4776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4776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4776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4776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4777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4777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4777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4777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4777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4777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4777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4777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4777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4777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4777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4777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4777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4777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4777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4777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4777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4777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4777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4777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4777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4777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4777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4777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4777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4777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4777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4778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4778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4778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4778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4778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4778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4778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4778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4778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4778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4778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4778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4778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4778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4778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4778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4778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4778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4778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4778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4778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4778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4778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4778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4778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4778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4778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4779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4779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4779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4779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4779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4779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4779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4779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4779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4779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4779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4779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4779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4779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4779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4779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4779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4779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4779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4779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4779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4779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4779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4779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4779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4779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4779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4780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4780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4780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4780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4780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4780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4780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4780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4780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4780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4780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4780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4781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4781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4781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4781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4781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4781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4781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4781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4781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4781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4781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4781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4782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4782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4782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4782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4782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4782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4782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4782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4782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4782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4782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4782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4783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4783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4783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4783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4783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4783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4783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4783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4783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4783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4783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4783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4783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4783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4783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4783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4783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4783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4783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4783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4783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4783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4783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4783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4783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4783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4784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4784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4784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4784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4784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4784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4784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4784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4784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4784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4784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4784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4784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4784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4784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4784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4784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4784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4784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4784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4784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4784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4784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4784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4784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4784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4785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4785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4785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4785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4785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4785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4785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4785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4785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4785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4785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4785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4785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4785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4785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4785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4785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4785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4785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4785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4785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4785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4785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4785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4785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4785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4786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4786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4786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4786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4786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4786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4786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4786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4786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4786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4786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4786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4786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4786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4786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4786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4786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4787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4787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4787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4787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4787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4787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4787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4787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4787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4787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4787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4787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4787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4787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4787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4787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4787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4788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4788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4788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4788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4788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4788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4788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4788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4788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4788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4788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4788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4788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4788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4788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4788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4788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4789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4789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4789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4789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4789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4789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4789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4789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4789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4789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4789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4789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4789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4789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4789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4789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4789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4789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4789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4789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4789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4790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4790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4790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4790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4790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4790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4790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4790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4790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4790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4790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4790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4790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4790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4790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4790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4790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4790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4790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4790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4790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4791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4791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4791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4791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4791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4791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4791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4791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4791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4791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4791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4791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4791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4791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4791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4791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4791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4791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4791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4791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4791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4792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4792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4792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4792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4792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4792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4792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4792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4792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4792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4792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4792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4792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4792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4792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4792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4792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4792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4792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4792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4792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4792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4792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4792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4792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4792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4792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4792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4792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4792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4792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4792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4792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4792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4792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4792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4792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4792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4792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4792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4792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4792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4792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4792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4792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4792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4792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4792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4792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4792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4792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4792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4792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4792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4792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4792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4792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4792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4792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4792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4792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4792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4792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4792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4792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4792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4792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4792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4792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4792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4792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4792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4793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4793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4793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4793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4793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4793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4793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4793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4793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4793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4793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4793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4793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4793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4793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4793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4793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4793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4793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4793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4793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4793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4793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4793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4793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4793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4793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4793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4793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4793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4793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4793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4793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4793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4793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4793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4793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4793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4793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4793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4793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4793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4793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4793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4793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4793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4793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4793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4793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4793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4793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4793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4793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4793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4793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4793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4793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4793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4793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4793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4793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4793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4793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4793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4793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4793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4793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4793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4793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4793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4793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4793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4794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4794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4794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4794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4794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4794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4794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4794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4794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4794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4794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4794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4794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4794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4794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4794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4794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4794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4794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4794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4794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4794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4794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4794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4794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4794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4794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4794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4794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4794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4794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4794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4794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4794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4794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4794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4794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4794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4794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4794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4794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4794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4794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4794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4794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4794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4794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4794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4794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4794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4794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4794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4794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4794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4794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4794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4794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4794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4794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4794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4794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4794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4794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4794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4794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4794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4794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4794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4794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4794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4794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4794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4795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4795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4795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4795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4795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4795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4795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4795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4795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4795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4795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4795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4796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4796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4796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4796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4796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4796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4796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4796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4796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4796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4796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4796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4797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4797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4797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4797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4797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4797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4797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4797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4797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4797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4797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4797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4798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4798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4798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4798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4798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4798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4798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4798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4798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4798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4798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4798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4798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4799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4799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4799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4799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4799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4799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4799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4799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4799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4799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4799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4799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4799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4800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4800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4800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4800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4800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4800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4800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4800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4800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4800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4800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4800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4800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4801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4801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4801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4801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4801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4801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4801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4801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4801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4801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4802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4802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4802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4802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4802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4802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4802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4802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4802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4802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4803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4803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4803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4803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4803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4803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4803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4803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4803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4803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4804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4804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4804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4804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4804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4804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4804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4804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4804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4804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4804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4804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4804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4804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4804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4805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4805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4805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4805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4805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4805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4805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4805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4805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4805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4805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4805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4805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4805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4805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4806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4806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4806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4806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4806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4806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4806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4806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4806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4806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4806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4806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4806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4806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4806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4807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4807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4807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4807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4807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4807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4807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4807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4807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4807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4807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4807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4807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4807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4807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4807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4807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4807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4807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4807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4807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4807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4807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4808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4808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4808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4808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4808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4808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4808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4808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4808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4808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4808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4808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4808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4808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4808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4808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4808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4808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4808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4808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4808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4808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4808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4809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4809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4809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4809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4809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4809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4809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4809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4809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4809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4809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4809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4809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4809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4809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4809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4809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4809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4809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4809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4809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4809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4809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11944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11944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11944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11944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11944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11944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11945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11945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11945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11945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11945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11945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11946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11946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11946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11946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11946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11946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11947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11947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11947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11947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11947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11947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11947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11947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11947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11947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11947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11947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11947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11947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11947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11947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11948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11948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11948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11948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11948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11948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11948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11948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11948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11948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11948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11948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11948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11948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11948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11948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11949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11949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11949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11949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11949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11949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11949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11949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11949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11949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11949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11949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11949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11949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11949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11949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11951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11951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11951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11951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11951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11951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11951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11951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11951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11951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11951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11951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11951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11951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11951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11951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11951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11951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11951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11951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11951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11951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11951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11951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11951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11951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11951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11951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11951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11951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11951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11951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11951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11951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11951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11951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11951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11951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11951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11952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11952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11952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11952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11952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11952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11952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11952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11952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11952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11952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11952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11952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11952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11952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11952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11952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11952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11952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11952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11952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11952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11952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11952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11952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11952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11952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11952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11952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11952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11952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11952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11952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11952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11952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11952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11952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11952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11952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11953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11953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11953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11953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11953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11953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11953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11953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11953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11953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11953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11953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11953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11953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11953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11953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11953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11953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11953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11953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11953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11953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11953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11953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11953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11953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11953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11953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11953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11953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11953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11953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11953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11953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11953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11953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11953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11953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11953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12672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12672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12672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12672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12672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12672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12672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12672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12672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12672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12672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12672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12673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12673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12673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12673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12673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12673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12673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12673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12673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12673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12673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12673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12674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12674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12674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12674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12674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12674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12674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12674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12674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12674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12674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12674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11954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11954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11954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11954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11954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11954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11954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11954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11954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11954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11954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11954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11954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11954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11954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11954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11954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11954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11954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11954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11954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11954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11954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11954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11954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11954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11954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11954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11954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11954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11954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11955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11955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11955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11955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11955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11955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11955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11955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11955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11955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11955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11955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11955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11955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11955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11955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11955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11955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11955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11955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11955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11955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11955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11955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11955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11955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11955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11955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11955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11955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11955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11955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11955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11955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11955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11955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11955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11956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11956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11956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11956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11956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11956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11956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11956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11956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11956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11956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11956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11956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11956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11956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11956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11956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11956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11956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11956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11956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11956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11956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11956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11956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11956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11956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11956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11956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11956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11956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11956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11956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11956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11956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11956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11956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11957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11957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11957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11957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11957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11957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11957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11957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11957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11957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11957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11957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11957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11957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11957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11957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11957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11957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11957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11957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11957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11957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11957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11957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11957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11957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11957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11957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11957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11957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11957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11957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11957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11957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11957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11957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11957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12244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12244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12244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12244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12244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12244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12244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12244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12245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12245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12245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12245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12245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12245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12245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12245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12246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12246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12246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12246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12246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12246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12246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12246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12347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12347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12347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12347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12347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12347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12347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12348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12348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12348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12348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12348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12348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12348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12349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12349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12349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12349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12349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12349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12349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12350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12350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12350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12350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12350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12350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12350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12350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12350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12350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12350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12350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12350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12350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12350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12350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12350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12350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12350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12350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12350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12351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12351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12351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12351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12351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12351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12351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12351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12351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12351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12351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12351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12351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12351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12351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12351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12351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12351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12351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12351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12351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12352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12352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12352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12352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12352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12352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12352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12352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12352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12352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12352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12352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12352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12352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12352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12352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12352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12352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12352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12352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12352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12585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12585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12585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12585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12585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12585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12585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12585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12585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12585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12585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12585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12585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12585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12585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12585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12585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12585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12585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12585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12585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12585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12585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12585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12585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12585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12585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12585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12585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12585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12585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12585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12585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12585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12585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12585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12585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12585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12585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12585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12585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12585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12585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12585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12585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12585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12585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12585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12585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12585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12585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12586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12586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12586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12586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12586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12586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12586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12586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12586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12586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12586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12586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12586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12586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12586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12586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12586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12586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12586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12586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12586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12586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12586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12586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12586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12586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12586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12586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12586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12586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12586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12586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12586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12586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12586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12586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12586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12586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12586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12586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12586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12586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12586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12586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12586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12586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12586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12586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12586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12586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12586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12587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12587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12587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12587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12587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12587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12587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12587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12587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12587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12587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12587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12587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12587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12587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12587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12587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12587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12587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12587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12587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12587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12587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12587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12587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12587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12587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12587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12587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12587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12587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12587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12587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12587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12587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12587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12587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12587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12587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12587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12587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12587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12587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12587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12587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12587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12587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12587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12587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12587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12587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12601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12601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12601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12601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12601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12601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12601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12601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12601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12601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12601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12601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12601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12601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12601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12601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12601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12601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12601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12601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12601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12601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12601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12601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12601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12601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12601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12601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12601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12601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12601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12601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12601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12601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12601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12601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12601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12601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12601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12601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12601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12601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12602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12602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12602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12602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12602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12602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12602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12602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12602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12602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12602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12602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12602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12602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12602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12602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12602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12602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12602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12602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12602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12602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12602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12602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12602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12602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12602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12602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12602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12602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12602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12602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12602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12602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12602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12602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12602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12602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12602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12602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12602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12602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12603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12603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12603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12603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12603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12603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12603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12603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12603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12603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12603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12603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12603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12603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12603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12603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12603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12603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12603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12603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12603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12603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12603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12603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12603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12603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12603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12603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12603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12603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12603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12603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12603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12603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12603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12603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12603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12603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12603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12603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12603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12603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12604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12604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12604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12604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12604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12604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12604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12604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12604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12604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12604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12604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12604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12604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12604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12604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12604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12604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12604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12604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12604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12604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12604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12604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12604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12604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12604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12604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12604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12604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12605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12605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12605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12605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12605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12605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12605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12605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12605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12605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12605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12605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12605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12605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12605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12605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12605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12605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12605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12605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12605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12605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12605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12605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12605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12605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12605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12605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12605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12605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12606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12606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12606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12606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12606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12606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12606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12606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12606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12606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12606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12606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12606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12606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12606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12606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12606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12606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12606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12606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12606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12606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12606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12606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12606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12606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12606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12606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12606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12606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12633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12633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12633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12633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12633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12633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12633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12633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12633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12633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12633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12633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12633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12633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12633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12633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12633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12633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12633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12633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12633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12633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12633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12633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12633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12633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12633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12633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12633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12633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12633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12633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12634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12634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12634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12634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12634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12634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12634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12634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12634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12634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12634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12634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12634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12634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12634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12634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12634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12634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12634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12634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12634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12634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12634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12634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12634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12634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12634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12634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12634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12634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12634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12634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12635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12635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12635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12635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12635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12635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12635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12635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12635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12635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12635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12635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12635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12635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12635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12635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12635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12635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12635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12635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12635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12635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12635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12635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12635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12635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12635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12635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12635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12635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12635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12635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384" t="s">
        <v>12675</v>
      </c>
      <c r="B36178" s="385">
        <v>744.82</v>
      </c>
      <c r="C36178" s="56" t="s">
        <v>66</v>
      </c>
      <c r="D36178" s="386">
        <v>41.61</v>
      </c>
      <c r="E36178" s="387"/>
    </row>
    <row r="36179" spans="1:5" x14ac:dyDescent="0.25">
      <c r="A36179" s="384" t="s">
        <v>12675</v>
      </c>
      <c r="B36179" s="385">
        <v>744.8</v>
      </c>
      <c r="C36179" s="56" t="s">
        <v>66</v>
      </c>
      <c r="D36179" s="386">
        <v>43.8</v>
      </c>
      <c r="E36179" s="387"/>
    </row>
    <row r="36180" spans="1:5" x14ac:dyDescent="0.25">
      <c r="A36180" s="384" t="s">
        <v>12675</v>
      </c>
      <c r="B36180" s="385">
        <v>744.78</v>
      </c>
      <c r="C36180" s="56" t="s">
        <v>66</v>
      </c>
      <c r="D36180" s="386">
        <v>24.09</v>
      </c>
      <c r="E36180" s="387"/>
    </row>
    <row r="36181" spans="1:5" x14ac:dyDescent="0.25">
      <c r="A36181" s="384" t="s">
        <v>12675</v>
      </c>
      <c r="B36181" s="385">
        <v>744.76</v>
      </c>
      <c r="C36181" s="56" t="s">
        <v>66</v>
      </c>
      <c r="D36181" s="386">
        <v>37.229999999999997</v>
      </c>
      <c r="E36181" s="387"/>
    </row>
    <row r="36182" spans="1:5" x14ac:dyDescent="0.25">
      <c r="A36182" s="384" t="s">
        <v>12675</v>
      </c>
      <c r="B36182" s="385">
        <v>744.74</v>
      </c>
      <c r="C36182" s="56" t="s">
        <v>66</v>
      </c>
      <c r="D36182" s="386">
        <v>41.61</v>
      </c>
      <c r="E36182" s="387"/>
    </row>
    <row r="36183" spans="1:5" x14ac:dyDescent="0.25">
      <c r="A36183" s="384" t="s">
        <v>12675</v>
      </c>
      <c r="B36183" s="385">
        <v>744.72</v>
      </c>
      <c r="C36183" s="56" t="s">
        <v>66</v>
      </c>
      <c r="D36183" s="386">
        <v>37.229999999999997</v>
      </c>
      <c r="E36183" s="387"/>
    </row>
    <row r="36184" spans="1:5" x14ac:dyDescent="0.25">
      <c r="A36184" s="384" t="s">
        <v>12675</v>
      </c>
      <c r="B36184" s="385">
        <v>744.69999999999902</v>
      </c>
      <c r="C36184" s="56" t="s">
        <v>66</v>
      </c>
      <c r="D36184" s="386">
        <v>39.42</v>
      </c>
      <c r="E36184" s="387"/>
    </row>
    <row r="36185" spans="1:5" x14ac:dyDescent="0.25">
      <c r="A36185" s="384" t="s">
        <v>12675</v>
      </c>
      <c r="B36185" s="385">
        <v>744.67999999999904</v>
      </c>
      <c r="C36185" s="56" t="s">
        <v>66</v>
      </c>
      <c r="D36185" s="386">
        <v>43.8</v>
      </c>
      <c r="E36185" s="387"/>
    </row>
    <row r="36186" spans="1:5" x14ac:dyDescent="0.25">
      <c r="A36186" s="384" t="s">
        <v>12675</v>
      </c>
      <c r="B36186" s="385">
        <v>744.65999999999894</v>
      </c>
      <c r="C36186" s="56" t="s">
        <v>66</v>
      </c>
      <c r="D36186" s="386">
        <v>35.04</v>
      </c>
      <c r="E36186" s="387"/>
    </row>
    <row r="36187" spans="1:5" x14ac:dyDescent="0.25">
      <c r="A36187" s="384" t="s">
        <v>12675</v>
      </c>
      <c r="B36187" s="385">
        <v>744.63999999999896</v>
      </c>
      <c r="C36187" s="56" t="s">
        <v>66</v>
      </c>
      <c r="D36187" s="386">
        <v>45.99</v>
      </c>
      <c r="E36187" s="387"/>
    </row>
    <row r="36188" spans="1:5" x14ac:dyDescent="0.25">
      <c r="A36188" s="388" t="s">
        <v>12675</v>
      </c>
      <c r="B36188" s="389">
        <v>744.61999999999898</v>
      </c>
      <c r="C36188" s="56" t="s">
        <v>66</v>
      </c>
      <c r="D36188" s="390">
        <v>41.61</v>
      </c>
      <c r="E36188" s="391"/>
    </row>
    <row r="36189" spans="1:5" x14ac:dyDescent="0.25">
      <c r="A36189" s="384" t="s">
        <v>12676</v>
      </c>
      <c r="B36189" s="385">
        <v>744.82</v>
      </c>
      <c r="C36189" s="56" t="s">
        <v>69</v>
      </c>
      <c r="D36189" s="386">
        <v>39.42</v>
      </c>
      <c r="E36189" s="387"/>
    </row>
    <row r="36190" spans="1:5" x14ac:dyDescent="0.25">
      <c r="A36190" s="384" t="s">
        <v>12676</v>
      </c>
      <c r="B36190" s="385">
        <v>744.8</v>
      </c>
      <c r="C36190" s="56" t="s">
        <v>69</v>
      </c>
      <c r="D36190" s="386">
        <v>41.61</v>
      </c>
      <c r="E36190" s="387"/>
    </row>
    <row r="36191" spans="1:5" x14ac:dyDescent="0.25">
      <c r="A36191" s="384" t="s">
        <v>12676</v>
      </c>
      <c r="B36191" s="385">
        <v>744.78</v>
      </c>
      <c r="C36191" s="56" t="s">
        <v>69</v>
      </c>
      <c r="D36191" s="386">
        <v>50.37</v>
      </c>
      <c r="E36191" s="387"/>
    </row>
    <row r="36192" spans="1:5" x14ac:dyDescent="0.25">
      <c r="A36192" s="384" t="s">
        <v>12676</v>
      </c>
      <c r="B36192" s="385">
        <v>744.76</v>
      </c>
      <c r="C36192" s="56" t="s">
        <v>69</v>
      </c>
      <c r="D36192" s="386">
        <v>45.99</v>
      </c>
      <c r="E36192" s="387"/>
    </row>
    <row r="36193" spans="1:5" x14ac:dyDescent="0.25">
      <c r="A36193" s="384" t="s">
        <v>12676</v>
      </c>
      <c r="B36193" s="385">
        <v>744.74</v>
      </c>
      <c r="C36193" s="56" t="s">
        <v>69</v>
      </c>
      <c r="D36193" s="386">
        <v>39.42</v>
      </c>
      <c r="E36193" s="387"/>
    </row>
    <row r="36194" spans="1:5" x14ac:dyDescent="0.25">
      <c r="A36194" s="384" t="s">
        <v>12676</v>
      </c>
      <c r="B36194" s="385">
        <v>744.72</v>
      </c>
      <c r="C36194" s="56" t="s">
        <v>69</v>
      </c>
      <c r="D36194" s="386">
        <v>43.8</v>
      </c>
      <c r="E36194" s="387"/>
    </row>
    <row r="36195" spans="1:5" x14ac:dyDescent="0.25">
      <c r="A36195" s="384" t="s">
        <v>12676</v>
      </c>
      <c r="B36195" s="385">
        <v>744.69999999999902</v>
      </c>
      <c r="C36195" s="56" t="s">
        <v>69</v>
      </c>
      <c r="D36195" s="386">
        <v>39.42</v>
      </c>
      <c r="E36195" s="387"/>
    </row>
    <row r="36196" spans="1:5" x14ac:dyDescent="0.25">
      <c r="A36196" s="384" t="s">
        <v>12676</v>
      </c>
      <c r="B36196" s="385">
        <v>744.67999999999904</v>
      </c>
      <c r="C36196" s="56" t="s">
        <v>69</v>
      </c>
      <c r="D36196" s="386">
        <v>37.229999999999997</v>
      </c>
      <c r="E36196" s="387"/>
    </row>
    <row r="36197" spans="1:5" x14ac:dyDescent="0.25">
      <c r="A36197" s="384" t="s">
        <v>12676</v>
      </c>
      <c r="B36197" s="385">
        <v>744.65999999999894</v>
      </c>
      <c r="C36197" s="56" t="s">
        <v>69</v>
      </c>
      <c r="D36197" s="386">
        <v>41.61</v>
      </c>
      <c r="E36197" s="387"/>
    </row>
    <row r="36198" spans="1:5" x14ac:dyDescent="0.25">
      <c r="A36198" s="384" t="s">
        <v>12676</v>
      </c>
      <c r="B36198" s="385">
        <v>744.63999999999896</v>
      </c>
      <c r="C36198" s="56" t="s">
        <v>69</v>
      </c>
      <c r="D36198" s="386">
        <v>45.99</v>
      </c>
      <c r="E36198" s="387"/>
    </row>
    <row r="36199" spans="1:5" x14ac:dyDescent="0.25">
      <c r="A36199" s="388" t="s">
        <v>12676</v>
      </c>
      <c r="B36199" s="389">
        <v>744.61999999999898</v>
      </c>
      <c r="C36199" s="56" t="s">
        <v>69</v>
      </c>
      <c r="D36199" s="390">
        <v>43.8</v>
      </c>
      <c r="E36199" s="391"/>
    </row>
    <row r="36200" spans="1:5" x14ac:dyDescent="0.25">
      <c r="A36200" s="384" t="s">
        <v>12677</v>
      </c>
      <c r="B36200" s="385">
        <v>744.82</v>
      </c>
      <c r="C36200" s="56" t="s">
        <v>69</v>
      </c>
      <c r="D36200" s="386">
        <v>43.8</v>
      </c>
      <c r="E36200" s="387"/>
    </row>
    <row r="36201" spans="1:5" x14ac:dyDescent="0.25">
      <c r="A36201" s="384" t="s">
        <v>12677</v>
      </c>
      <c r="B36201" s="385">
        <v>744.8</v>
      </c>
      <c r="C36201" s="56" t="s">
        <v>69</v>
      </c>
      <c r="D36201" s="386">
        <v>37.229999999999997</v>
      </c>
      <c r="E36201" s="387"/>
    </row>
    <row r="36202" spans="1:5" x14ac:dyDescent="0.25">
      <c r="A36202" s="384" t="s">
        <v>12677</v>
      </c>
      <c r="B36202" s="385">
        <v>744.78</v>
      </c>
      <c r="C36202" s="56" t="s">
        <v>69</v>
      </c>
      <c r="D36202" s="386">
        <v>45.99</v>
      </c>
      <c r="E36202" s="387"/>
    </row>
    <row r="36203" spans="1:5" x14ac:dyDescent="0.25">
      <c r="A36203" s="384" t="s">
        <v>12677</v>
      </c>
      <c r="B36203" s="385">
        <v>744.76</v>
      </c>
      <c r="C36203" s="56" t="s">
        <v>69</v>
      </c>
      <c r="D36203" s="386">
        <v>48.18</v>
      </c>
      <c r="E36203" s="387"/>
    </row>
    <row r="36204" spans="1:5" x14ac:dyDescent="0.25">
      <c r="A36204" s="384" t="s">
        <v>12677</v>
      </c>
      <c r="B36204" s="385">
        <v>744.74</v>
      </c>
      <c r="C36204" s="56" t="s">
        <v>69</v>
      </c>
      <c r="D36204" s="386">
        <v>43.8</v>
      </c>
      <c r="E36204" s="387"/>
    </row>
    <row r="36205" spans="1:5" x14ac:dyDescent="0.25">
      <c r="A36205" s="384" t="s">
        <v>12677</v>
      </c>
      <c r="B36205" s="385">
        <v>744.72</v>
      </c>
      <c r="C36205" s="56" t="s">
        <v>69</v>
      </c>
      <c r="D36205" s="386">
        <v>41.61</v>
      </c>
      <c r="E36205" s="387"/>
    </row>
    <row r="36206" spans="1:5" x14ac:dyDescent="0.25">
      <c r="A36206" s="384" t="s">
        <v>12677</v>
      </c>
      <c r="B36206" s="385">
        <v>744.69999999999902</v>
      </c>
      <c r="C36206" s="56" t="s">
        <v>69</v>
      </c>
      <c r="D36206" s="386">
        <v>39.42</v>
      </c>
      <c r="E36206" s="387"/>
    </row>
    <row r="36207" spans="1:5" x14ac:dyDescent="0.25">
      <c r="A36207" s="384" t="s">
        <v>12677</v>
      </c>
      <c r="B36207" s="385">
        <v>744.67999999999904</v>
      </c>
      <c r="C36207" s="56" t="s">
        <v>69</v>
      </c>
      <c r="D36207" s="386">
        <v>37.229999999999997</v>
      </c>
      <c r="E36207" s="387"/>
    </row>
    <row r="36208" spans="1:5" x14ac:dyDescent="0.25">
      <c r="A36208" s="384" t="s">
        <v>12677</v>
      </c>
      <c r="B36208" s="385">
        <v>744.65999999999894</v>
      </c>
      <c r="C36208" s="56" t="s">
        <v>69</v>
      </c>
      <c r="D36208" s="386">
        <v>35.04</v>
      </c>
      <c r="E36208" s="387"/>
    </row>
    <row r="36209" spans="1:5" x14ac:dyDescent="0.25">
      <c r="A36209" s="384" t="s">
        <v>12677</v>
      </c>
      <c r="B36209" s="385">
        <v>744.63999999999896</v>
      </c>
      <c r="C36209" s="56" t="s">
        <v>69</v>
      </c>
      <c r="D36209" s="386">
        <v>39.42</v>
      </c>
      <c r="E36209" s="387"/>
    </row>
    <row r="36210" spans="1:5" x14ac:dyDescent="0.25">
      <c r="A36210" s="388" t="s">
        <v>12677</v>
      </c>
      <c r="B36210" s="389">
        <v>744.61999999999898</v>
      </c>
      <c r="C36210" s="56" t="s">
        <v>69</v>
      </c>
      <c r="D36210" s="390">
        <v>35.04</v>
      </c>
      <c r="E36210" s="391"/>
    </row>
  </sheetData>
  <phoneticPr fontId="2" type="noConversion"/>
  <dataValidations count="1">
    <dataValidation type="list" allowBlank="1" showInputMessage="1" showErrorMessage="1" sqref="C2:C3621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79" zoomScale="85" zoomScaleNormal="85" workbookViewId="0">
      <selection activeCell="A1407" sqref="A1407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4810</v>
      </c>
      <c r="B1" t="s">
        <v>4811</v>
      </c>
      <c r="C1" t="s">
        <v>4812</v>
      </c>
      <c r="D1" t="s">
        <v>4813</v>
      </c>
      <c r="E1" s="8" t="s">
        <v>4814</v>
      </c>
      <c r="F1" t="s">
        <v>4815</v>
      </c>
      <c r="G1" t="s">
        <v>4816</v>
      </c>
      <c r="H1" s="21" t="s">
        <v>4817</v>
      </c>
      <c r="I1" t="s">
        <v>4818</v>
      </c>
      <c r="J1" t="s">
        <v>4819</v>
      </c>
      <c r="K1" t="s">
        <v>4820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4821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4826</v>
      </c>
      <c r="F7" s="40" t="s">
        <v>4827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4828</v>
      </c>
      <c r="F8" s="40" t="s">
        <v>4829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4828</v>
      </c>
      <c r="F9" s="40" t="s">
        <v>4830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4831</v>
      </c>
      <c r="F10" s="40" t="s">
        <v>4832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4833</v>
      </c>
      <c r="F11" s="111" t="s">
        <v>4834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4835</v>
      </c>
      <c r="F12" s="40" t="s">
        <v>4836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4837</v>
      </c>
      <c r="F13" s="40" t="s">
        <v>4838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4831</v>
      </c>
      <c r="F16" s="40" t="s">
        <v>4839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4840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4841</v>
      </c>
      <c r="F18" s="40" t="s">
        <v>4842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4831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4840</v>
      </c>
      <c r="F22" s="40" t="s">
        <v>4844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4840</v>
      </c>
      <c r="F23" s="40" t="s">
        <v>4845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4831</v>
      </c>
      <c r="F24" s="40" t="s">
        <v>4846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4840</v>
      </c>
      <c r="F25" s="40" t="s">
        <v>4847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4833</v>
      </c>
      <c r="F26" s="40" t="s">
        <v>4848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4850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4851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4850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4851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4850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4851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4850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4851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4850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4851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4850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4851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4852</v>
      </c>
      <c r="F48" s="111" t="s">
        <v>4855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4858</v>
      </c>
      <c r="F62" s="40" t="s">
        <v>4859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4860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4860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4860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4860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4860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4860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4860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4860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4860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4833</v>
      </c>
      <c r="F72" s="111" t="s">
        <v>4861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4862</v>
      </c>
      <c r="F73" s="111" t="s">
        <v>4863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4825</v>
      </c>
      <c r="F74" s="111" t="s">
        <v>4864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4833</v>
      </c>
      <c r="F81" s="40" t="s">
        <v>4866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4869</v>
      </c>
      <c r="C94" s="8">
        <v>2359</v>
      </c>
      <c r="D94" s="6">
        <v>45901</v>
      </c>
      <c r="E94" s="8" t="s">
        <v>4870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4871</v>
      </c>
      <c r="C95" s="8">
        <v>2401</v>
      </c>
      <c r="D95" s="6">
        <v>45901</v>
      </c>
      <c r="E95" s="8" t="s">
        <v>4870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4869</v>
      </c>
      <c r="C96" s="8">
        <v>2451</v>
      </c>
      <c r="D96" s="6">
        <v>45901</v>
      </c>
      <c r="E96" s="8" t="s">
        <v>4870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4871</v>
      </c>
      <c r="C97" s="8">
        <v>2402</v>
      </c>
      <c r="D97" s="6">
        <v>45901</v>
      </c>
      <c r="E97" s="8" t="s">
        <v>4870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4869</v>
      </c>
      <c r="C98" s="8">
        <v>2360</v>
      </c>
      <c r="D98" s="6">
        <v>45901</v>
      </c>
      <c r="E98" s="8" t="s">
        <v>4870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4858</v>
      </c>
      <c r="F99" s="111" t="s">
        <v>4872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4873</v>
      </c>
      <c r="F102" s="111" t="s">
        <v>4874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4869</v>
      </c>
      <c r="C103" s="8">
        <v>2365</v>
      </c>
      <c r="D103" s="6">
        <v>45905</v>
      </c>
      <c r="E103" s="8" t="s">
        <v>4875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4876</v>
      </c>
      <c r="C104" s="8">
        <v>2455</v>
      </c>
      <c r="D104" s="6">
        <v>45905</v>
      </c>
      <c r="E104" s="8" t="s">
        <v>4875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4871</v>
      </c>
      <c r="C105" s="8">
        <v>2409</v>
      </c>
      <c r="D105" s="6">
        <v>45905</v>
      </c>
      <c r="E105" s="8" t="s">
        <v>4875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4869</v>
      </c>
      <c r="C106" s="8">
        <v>2366</v>
      </c>
      <c r="D106" s="6">
        <v>45905</v>
      </c>
      <c r="E106" s="8" t="s">
        <v>4875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4876</v>
      </c>
      <c r="C107" s="8">
        <v>2456</v>
      </c>
      <c r="D107" s="6">
        <v>45905</v>
      </c>
      <c r="E107" s="8" t="s">
        <v>4875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4833</v>
      </c>
      <c r="F110" s="40" t="s">
        <v>4877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4841</v>
      </c>
      <c r="F111" s="111" t="s">
        <v>4878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4869</v>
      </c>
      <c r="C114" s="8">
        <v>2370</v>
      </c>
      <c r="D114" s="6">
        <v>45910</v>
      </c>
      <c r="E114" s="8" t="s">
        <v>4880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4871</v>
      </c>
      <c r="C115" s="8">
        <v>2417</v>
      </c>
      <c r="D115" s="6">
        <v>45910</v>
      </c>
      <c r="E115" s="8" t="s">
        <v>4880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4876</v>
      </c>
      <c r="C116" s="8">
        <v>2460</v>
      </c>
      <c r="D116" s="6">
        <v>45910</v>
      </c>
      <c r="E116" s="8" t="s">
        <v>4880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4869</v>
      </c>
      <c r="C117" s="8">
        <v>2418</v>
      </c>
      <c r="D117" s="6">
        <v>45910</v>
      </c>
      <c r="E117" s="8" t="s">
        <v>4880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4871</v>
      </c>
      <c r="C118" s="8">
        <v>2371</v>
      </c>
      <c r="D118" s="6">
        <v>45910</v>
      </c>
      <c r="E118" s="8" t="s">
        <v>4880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4881</v>
      </c>
      <c r="F119" s="40" t="s">
        <v>4882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4871</v>
      </c>
      <c r="C120" s="8">
        <v>2373</v>
      </c>
      <c r="D120" s="6">
        <v>45913</v>
      </c>
      <c r="E120" s="8" t="s">
        <v>4883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4869</v>
      </c>
      <c r="C121" s="8">
        <v>2420</v>
      </c>
      <c r="D121" s="6">
        <v>45913</v>
      </c>
      <c r="E121" s="8" t="s">
        <v>4883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4876</v>
      </c>
      <c r="C122" s="8">
        <v>2462</v>
      </c>
      <c r="D122" s="6">
        <v>45913</v>
      </c>
      <c r="E122" s="8" t="s">
        <v>4883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4869</v>
      </c>
      <c r="C123" s="8">
        <v>2421</v>
      </c>
      <c r="D123" s="6">
        <v>45913</v>
      </c>
      <c r="E123" s="8" t="s">
        <v>4883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4871</v>
      </c>
      <c r="C124" s="8">
        <v>2374</v>
      </c>
      <c r="D124" s="6">
        <v>45913</v>
      </c>
      <c r="E124" s="8" t="s">
        <v>4883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4869</v>
      </c>
      <c r="C125" s="8">
        <v>2375</v>
      </c>
      <c r="D125" s="6">
        <v>45913</v>
      </c>
      <c r="E125" s="8" t="s">
        <v>4884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4871</v>
      </c>
      <c r="C126" s="8">
        <v>2422</v>
      </c>
      <c r="D126" s="6">
        <v>45913</v>
      </c>
      <c r="E126" s="8" t="s">
        <v>4884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4876</v>
      </c>
      <c r="C127" s="8">
        <v>2463</v>
      </c>
      <c r="D127" s="6">
        <v>45913</v>
      </c>
      <c r="E127" s="8" t="s">
        <v>4884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4869</v>
      </c>
      <c r="C128" s="8">
        <v>2376</v>
      </c>
      <c r="D128" s="6">
        <v>45913</v>
      </c>
      <c r="E128" s="8" t="s">
        <v>4884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4871</v>
      </c>
      <c r="C129" s="8">
        <v>2423</v>
      </c>
      <c r="D129" s="6">
        <v>45913</v>
      </c>
      <c r="E129" s="8" t="s">
        <v>4884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4869</v>
      </c>
      <c r="C130" s="8">
        <v>2377</v>
      </c>
      <c r="D130" s="6">
        <v>45913</v>
      </c>
      <c r="E130" s="8" t="s">
        <v>4884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4871</v>
      </c>
      <c r="C131" s="8">
        <v>2424</v>
      </c>
      <c r="D131" s="6">
        <v>45913</v>
      </c>
      <c r="E131" s="8" t="s">
        <v>4884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4869</v>
      </c>
      <c r="C132" s="8">
        <v>2378</v>
      </c>
      <c r="D132" s="6">
        <v>45916</v>
      </c>
      <c r="E132" s="8" t="s">
        <v>4885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4871</v>
      </c>
      <c r="C133" s="8">
        <v>2426</v>
      </c>
      <c r="D133" s="6">
        <v>45916</v>
      </c>
      <c r="E133" s="8" t="s">
        <v>4885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4876</v>
      </c>
      <c r="C134" s="8">
        <v>2464</v>
      </c>
      <c r="D134" s="6">
        <v>45916</v>
      </c>
      <c r="E134" s="8" t="s">
        <v>4885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4869</v>
      </c>
      <c r="C135" s="8">
        <v>2379</v>
      </c>
      <c r="D135" s="6">
        <v>45916</v>
      </c>
      <c r="E135" s="8" t="s">
        <v>4885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4871</v>
      </c>
      <c r="C136" s="8">
        <v>2427</v>
      </c>
      <c r="D136" s="6">
        <v>45916</v>
      </c>
      <c r="E136" s="8" t="s">
        <v>4885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4881</v>
      </c>
      <c r="F137" s="142" t="s">
        <v>4886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4887</v>
      </c>
      <c r="F138" s="142" t="s">
        <v>4888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4869</v>
      </c>
      <c r="C139" s="8">
        <v>2381</v>
      </c>
      <c r="D139" s="6">
        <v>45918</v>
      </c>
      <c r="E139" s="8" t="s">
        <v>4889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4840</v>
      </c>
      <c r="F140" s="111" t="s">
        <v>4890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4869</v>
      </c>
      <c r="C141" s="8">
        <v>2384</v>
      </c>
      <c r="D141" s="6">
        <v>45919</v>
      </c>
      <c r="E141" s="8" t="s">
        <v>4891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4871</v>
      </c>
      <c r="C142" s="8">
        <v>2432</v>
      </c>
      <c r="D142" s="6">
        <v>45919</v>
      </c>
      <c r="E142" s="8" t="s">
        <v>4891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4876</v>
      </c>
      <c r="C143" s="8">
        <v>2469</v>
      </c>
      <c r="D143" s="6">
        <v>45919</v>
      </c>
      <c r="E143" s="8" t="s">
        <v>4891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4869</v>
      </c>
      <c r="C144" s="8">
        <v>2385</v>
      </c>
      <c r="D144" s="6">
        <v>45919</v>
      </c>
      <c r="E144" s="8" t="s">
        <v>4891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4871</v>
      </c>
      <c r="C145" s="8">
        <v>2433</v>
      </c>
      <c r="D145" s="6">
        <v>45919</v>
      </c>
      <c r="E145" s="8" t="s">
        <v>4891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4835</v>
      </c>
      <c r="F146" s="111" t="s">
        <v>4892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4893</v>
      </c>
      <c r="F147" s="40" t="s">
        <v>4894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4876</v>
      </c>
      <c r="C148" s="8">
        <v>2470</v>
      </c>
      <c r="D148" s="6">
        <v>45922</v>
      </c>
      <c r="E148" s="8" t="s">
        <v>4895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4840</v>
      </c>
      <c r="F149" s="40" t="s">
        <v>4894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4869</v>
      </c>
      <c r="C150" s="8">
        <v>2389</v>
      </c>
      <c r="D150" s="6">
        <v>45923</v>
      </c>
      <c r="E150" s="8" t="s">
        <v>4896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4871</v>
      </c>
      <c r="C151" s="8">
        <v>2436</v>
      </c>
      <c r="D151" s="6">
        <v>45923</v>
      </c>
      <c r="E151" s="8" t="s">
        <v>4896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4876</v>
      </c>
      <c r="C152" s="8">
        <v>2471</v>
      </c>
      <c r="D152" s="6">
        <v>45923</v>
      </c>
      <c r="E152" s="8" t="s">
        <v>4896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4869</v>
      </c>
      <c r="C153" s="8">
        <v>2390</v>
      </c>
      <c r="D153" s="6">
        <v>45923</v>
      </c>
      <c r="E153" s="8" t="s">
        <v>4896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4871</v>
      </c>
      <c r="C154" s="8">
        <v>2437</v>
      </c>
      <c r="D154" s="6">
        <v>45923</v>
      </c>
      <c r="E154" s="8" t="s">
        <v>4896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4841</v>
      </c>
      <c r="F155" s="40" t="s">
        <v>4897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4871</v>
      </c>
      <c r="C156" s="8">
        <v>2438</v>
      </c>
      <c r="D156" s="6">
        <v>45924</v>
      </c>
      <c r="E156" s="8" t="s">
        <v>4898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4869</v>
      </c>
      <c r="C157" s="8">
        <v>2391</v>
      </c>
      <c r="D157" s="6">
        <v>45924</v>
      </c>
      <c r="E157" s="8" t="s">
        <v>4899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4871</v>
      </c>
      <c r="C158" s="8">
        <v>2439</v>
      </c>
      <c r="D158" s="6">
        <v>45924</v>
      </c>
      <c r="E158" s="8" t="s">
        <v>4899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4876</v>
      </c>
      <c r="C159" s="8">
        <v>2474</v>
      </c>
      <c r="D159" s="6">
        <v>45924</v>
      </c>
      <c r="E159" s="8" t="s">
        <v>4899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4869</v>
      </c>
      <c r="C160" s="8">
        <v>2392</v>
      </c>
      <c r="D160" s="6">
        <v>45924</v>
      </c>
      <c r="E160" s="8" t="s">
        <v>4899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4871</v>
      </c>
      <c r="C161" s="8">
        <v>2440</v>
      </c>
      <c r="D161" s="6">
        <v>45924</v>
      </c>
      <c r="E161" s="8" t="s">
        <v>4899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4876</v>
      </c>
      <c r="C162" s="8">
        <v>2475</v>
      </c>
      <c r="D162" s="6">
        <v>45924</v>
      </c>
      <c r="E162" s="8" t="s">
        <v>4899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4869</v>
      </c>
      <c r="C163" s="8">
        <v>2393</v>
      </c>
      <c r="D163" s="6">
        <v>45924</v>
      </c>
      <c r="E163" s="8" t="s">
        <v>4899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4871</v>
      </c>
      <c r="C164" s="8">
        <v>2441</v>
      </c>
      <c r="D164" s="6">
        <v>45924</v>
      </c>
      <c r="E164" s="8" t="s">
        <v>4899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4869</v>
      </c>
      <c r="C165" s="8">
        <v>2394</v>
      </c>
      <c r="D165" s="6">
        <v>45926</v>
      </c>
      <c r="E165" s="8" t="s">
        <v>4900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4831</v>
      </c>
      <c r="F166" s="40" t="s">
        <v>4901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4871</v>
      </c>
      <c r="C167" s="8">
        <v>2396</v>
      </c>
      <c r="D167" s="6">
        <v>45927</v>
      </c>
      <c r="E167" s="8" t="s">
        <v>4902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4876</v>
      </c>
      <c r="C168" s="8">
        <v>2477</v>
      </c>
      <c r="D168" s="6">
        <v>45927</v>
      </c>
      <c r="E168" s="8" t="s">
        <v>4902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4869</v>
      </c>
      <c r="C169" s="8">
        <v>2442</v>
      </c>
      <c r="D169" s="6">
        <v>45927</v>
      </c>
      <c r="E169" s="8" t="s">
        <v>4902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4871</v>
      </c>
      <c r="C170" s="8">
        <v>2397</v>
      </c>
      <c r="D170" s="6">
        <v>45927</v>
      </c>
      <c r="E170" s="8" t="s">
        <v>4902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4876</v>
      </c>
      <c r="C171" s="8">
        <v>2478</v>
      </c>
      <c r="D171" s="6">
        <v>45927</v>
      </c>
      <c r="E171" s="8" t="s">
        <v>4902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4858</v>
      </c>
      <c r="F172" s="40" t="s">
        <v>4903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4871</v>
      </c>
      <c r="C173" s="8">
        <v>2443</v>
      </c>
      <c r="D173" s="6">
        <v>45930</v>
      </c>
      <c r="E173" s="8" t="s">
        <v>4904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4876</v>
      </c>
      <c r="C174" s="8">
        <v>2479</v>
      </c>
      <c r="D174" s="6">
        <v>45930</v>
      </c>
      <c r="E174" s="8" t="s">
        <v>4905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4869</v>
      </c>
      <c r="C175" s="8">
        <v>2399</v>
      </c>
      <c r="D175" s="6">
        <v>45930</v>
      </c>
      <c r="E175" s="8" t="s">
        <v>4905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4871</v>
      </c>
      <c r="C176" s="8">
        <v>2444</v>
      </c>
      <c r="D176" s="6">
        <v>45930</v>
      </c>
      <c r="E176" s="8" t="s">
        <v>4905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4876</v>
      </c>
      <c r="C177" s="8">
        <v>2480</v>
      </c>
      <c r="D177" s="6">
        <v>45930</v>
      </c>
      <c r="E177" s="8" t="s">
        <v>4905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4869</v>
      </c>
      <c r="C178" s="8">
        <v>2400</v>
      </c>
      <c r="D178" s="6">
        <v>45930</v>
      </c>
      <c r="E178" s="8" t="s">
        <v>4905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4869</v>
      </c>
      <c r="C179" s="8">
        <v>2251</v>
      </c>
      <c r="D179" s="6">
        <v>45931</v>
      </c>
      <c r="E179" s="8" t="s">
        <v>4906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4907</v>
      </c>
      <c r="F180" s="111" t="s">
        <v>4908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4869</v>
      </c>
      <c r="C181" s="8">
        <v>2252</v>
      </c>
      <c r="D181" s="6">
        <v>45932</v>
      </c>
      <c r="E181" s="8" t="s">
        <v>4909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4876</v>
      </c>
      <c r="C182" s="8">
        <v>2481</v>
      </c>
      <c r="D182" s="6">
        <v>45932</v>
      </c>
      <c r="E182" s="8" t="s">
        <v>4909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4871</v>
      </c>
      <c r="C183" s="8">
        <v>2445</v>
      </c>
      <c r="D183" s="6">
        <v>45932</v>
      </c>
      <c r="E183" s="8" t="s">
        <v>4909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4869</v>
      </c>
      <c r="C184" s="8">
        <v>2253</v>
      </c>
      <c r="D184" s="6">
        <v>45932</v>
      </c>
      <c r="E184" s="8" t="s">
        <v>4909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4876</v>
      </c>
      <c r="C185" s="8">
        <v>2482</v>
      </c>
      <c r="D185" s="6">
        <v>45932</v>
      </c>
      <c r="E185" s="8" t="s">
        <v>4909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4871</v>
      </c>
      <c r="C186" s="8">
        <v>2446</v>
      </c>
      <c r="D186" s="6">
        <v>45932</v>
      </c>
      <c r="E186" s="8" t="s">
        <v>4909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4869</v>
      </c>
      <c r="C187" s="8">
        <v>2254</v>
      </c>
      <c r="D187" s="6">
        <v>45932</v>
      </c>
      <c r="E187" s="8" t="s">
        <v>4909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4876</v>
      </c>
      <c r="C188" s="8">
        <v>2483</v>
      </c>
      <c r="D188" s="6">
        <v>45932</v>
      </c>
      <c r="E188" s="8" t="s">
        <v>4909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4869</v>
      </c>
      <c r="C189" s="8">
        <v>2255</v>
      </c>
      <c r="D189" s="6">
        <v>45933</v>
      </c>
      <c r="E189" s="8" t="s">
        <v>4910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4876</v>
      </c>
      <c r="C190" s="8">
        <v>2484</v>
      </c>
      <c r="D190" s="6">
        <v>45933</v>
      </c>
      <c r="E190" s="8" t="s">
        <v>4910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4871</v>
      </c>
      <c r="C191" s="8">
        <v>2447</v>
      </c>
      <c r="D191" s="6">
        <v>45933</v>
      </c>
      <c r="E191" s="8" t="s">
        <v>4910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4869</v>
      </c>
      <c r="C192" s="8">
        <v>2256</v>
      </c>
      <c r="D192" s="6">
        <v>45933</v>
      </c>
      <c r="E192" s="8" t="s">
        <v>4910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4876</v>
      </c>
      <c r="C193" s="8">
        <v>2485</v>
      </c>
      <c r="D193" s="6">
        <v>45933</v>
      </c>
      <c r="E193" s="8" t="s">
        <v>4910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4833</v>
      </c>
      <c r="F194" s="40" t="s">
        <v>4911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4876</v>
      </c>
      <c r="C197" s="8">
        <v>2487</v>
      </c>
      <c r="D197" s="6">
        <v>45936</v>
      </c>
      <c r="E197" s="8" t="s">
        <v>4913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4871</v>
      </c>
      <c r="C198" s="8">
        <v>201</v>
      </c>
      <c r="D198" s="6">
        <v>45936</v>
      </c>
      <c r="E198" s="8" t="s">
        <v>4914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4876</v>
      </c>
      <c r="C199" s="8">
        <v>2488</v>
      </c>
      <c r="D199" s="6">
        <v>45936</v>
      </c>
      <c r="E199" s="8" t="s">
        <v>4914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4869</v>
      </c>
      <c r="C200" s="8">
        <v>2259</v>
      </c>
      <c r="D200" s="6">
        <v>45936</v>
      </c>
      <c r="E200" s="8" t="s">
        <v>4914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4871</v>
      </c>
      <c r="C201" s="8">
        <v>202</v>
      </c>
      <c r="D201" s="6">
        <v>45936</v>
      </c>
      <c r="E201" s="8" t="s">
        <v>4914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4876</v>
      </c>
      <c r="C202" s="8">
        <v>2489</v>
      </c>
      <c r="D202" s="6">
        <v>45936</v>
      </c>
      <c r="E202" s="8" t="s">
        <v>4914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4876</v>
      </c>
      <c r="C203" s="8">
        <v>2490</v>
      </c>
      <c r="D203" s="6">
        <v>45937</v>
      </c>
      <c r="E203" s="8" t="s">
        <v>4915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4916</v>
      </c>
      <c r="F204" s="40" t="s">
        <v>4917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4876</v>
      </c>
      <c r="C205" s="8">
        <v>2491</v>
      </c>
      <c r="D205" s="6">
        <v>45938</v>
      </c>
      <c r="E205" s="8" t="s">
        <v>4918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4919</v>
      </c>
      <c r="F206" s="40" t="s">
        <v>4917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4869</v>
      </c>
      <c r="C207" s="8">
        <v>2261</v>
      </c>
      <c r="D207" s="6">
        <v>45939</v>
      </c>
      <c r="E207" s="8" t="s">
        <v>4920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4876</v>
      </c>
      <c r="C208" s="8">
        <v>2492</v>
      </c>
      <c r="D208" s="6">
        <v>45939</v>
      </c>
      <c r="E208" s="8" t="s">
        <v>4920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4871</v>
      </c>
      <c r="C209" s="8">
        <v>206</v>
      </c>
      <c r="D209" s="6">
        <v>45939</v>
      </c>
      <c r="E209" s="8" t="s">
        <v>4920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4869</v>
      </c>
      <c r="C210" s="8">
        <v>2263</v>
      </c>
      <c r="D210" s="6">
        <v>45939</v>
      </c>
      <c r="E210" s="8" t="s">
        <v>4920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4876</v>
      </c>
      <c r="C211" s="8">
        <v>2493</v>
      </c>
      <c r="D211" s="6">
        <v>45939</v>
      </c>
      <c r="E211" s="8" t="s">
        <v>4920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4921</v>
      </c>
      <c r="F212" s="40" t="s">
        <v>4922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4912</v>
      </c>
      <c r="F213" s="40" t="s">
        <v>4911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4923</v>
      </c>
      <c r="F214" s="40" t="s">
        <v>4922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4833</v>
      </c>
      <c r="F215" s="40" t="s">
        <v>4924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4871</v>
      </c>
      <c r="C216" s="8">
        <v>209</v>
      </c>
      <c r="D216" s="6">
        <v>45941</v>
      </c>
      <c r="E216" s="8" t="s">
        <v>4925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4876</v>
      </c>
      <c r="C217" s="8">
        <v>2495</v>
      </c>
      <c r="D217" s="6">
        <v>45941</v>
      </c>
      <c r="E217" s="8" t="s">
        <v>4925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4869</v>
      </c>
      <c r="C218" s="8">
        <v>2265</v>
      </c>
      <c r="D218" s="6">
        <v>45941</v>
      </c>
      <c r="E218" s="8" t="s">
        <v>4925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4871</v>
      </c>
      <c r="C219" s="8">
        <v>210</v>
      </c>
      <c r="D219" s="6">
        <v>45941</v>
      </c>
      <c r="E219" s="8" t="s">
        <v>4925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4876</v>
      </c>
      <c r="C220" s="8">
        <v>2496</v>
      </c>
      <c r="D220" s="6">
        <v>45941</v>
      </c>
      <c r="E220" s="8" t="s">
        <v>4925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4876</v>
      </c>
      <c r="C221" s="8">
        <v>2497</v>
      </c>
      <c r="D221" s="6">
        <v>45943</v>
      </c>
      <c r="E221" s="8" t="s">
        <v>4926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4916</v>
      </c>
      <c r="F222" s="40" t="s">
        <v>4927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4869</v>
      </c>
      <c r="C223" s="8">
        <v>2267</v>
      </c>
      <c r="D223" s="6">
        <v>45943</v>
      </c>
      <c r="E223" s="8" t="s">
        <v>4928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4876</v>
      </c>
      <c r="C224" s="8">
        <v>212</v>
      </c>
      <c r="D224" s="6">
        <v>45943</v>
      </c>
      <c r="E224" s="8" t="s">
        <v>4928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4871</v>
      </c>
      <c r="C225" s="8">
        <v>2498</v>
      </c>
      <c r="D225" s="6">
        <v>45943</v>
      </c>
      <c r="E225" s="8" t="s">
        <v>4928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4869</v>
      </c>
      <c r="C226" s="8">
        <v>2268</v>
      </c>
      <c r="D226" s="6">
        <v>45943</v>
      </c>
      <c r="E226" s="8" t="s">
        <v>4928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4876</v>
      </c>
      <c r="C227" s="8">
        <v>2499</v>
      </c>
      <c r="D227" s="6">
        <v>45943</v>
      </c>
      <c r="E227" s="8" t="s">
        <v>4928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4871</v>
      </c>
      <c r="C228" s="81">
        <v>213</v>
      </c>
      <c r="D228" s="6">
        <v>45943</v>
      </c>
      <c r="E228" s="8" t="s">
        <v>4928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4869</v>
      </c>
      <c r="C229" s="8">
        <v>2269</v>
      </c>
      <c r="D229" s="6">
        <v>45943</v>
      </c>
      <c r="E229" s="8" t="s">
        <v>4928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4876</v>
      </c>
      <c r="C230" s="8">
        <v>2500</v>
      </c>
      <c r="D230" s="6">
        <v>45943</v>
      </c>
      <c r="E230" s="8" t="s">
        <v>4928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4871</v>
      </c>
      <c r="C231" s="166">
        <v>214</v>
      </c>
      <c r="D231" s="6">
        <v>45943</v>
      </c>
      <c r="E231" s="8" t="s">
        <v>4928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4871</v>
      </c>
      <c r="C232" s="8">
        <v>215</v>
      </c>
      <c r="D232" s="6">
        <v>45945</v>
      </c>
      <c r="E232" s="8" t="s">
        <v>4929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4869</v>
      </c>
      <c r="C233" s="8">
        <v>2270</v>
      </c>
      <c r="D233" s="6">
        <v>45945</v>
      </c>
      <c r="E233" s="8" t="s">
        <v>4929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4876</v>
      </c>
      <c r="C234" s="8">
        <v>51</v>
      </c>
      <c r="D234" s="6">
        <v>45945</v>
      </c>
      <c r="E234" s="8" t="s">
        <v>4929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4871</v>
      </c>
      <c r="C235" s="8">
        <v>216</v>
      </c>
      <c r="D235" s="6">
        <v>45945</v>
      </c>
      <c r="E235" s="8" t="s">
        <v>4929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4869</v>
      </c>
      <c r="C236" s="8">
        <v>2271</v>
      </c>
      <c r="D236" s="6">
        <v>45945</v>
      </c>
      <c r="E236" s="8" t="s">
        <v>4929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4876</v>
      </c>
      <c r="C237" s="8">
        <v>52</v>
      </c>
      <c r="D237" s="6">
        <v>45946</v>
      </c>
      <c r="E237" s="8" t="s">
        <v>4930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4919</v>
      </c>
      <c r="F238" s="40" t="s">
        <v>4931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4916</v>
      </c>
      <c r="F239" s="40" t="s">
        <v>4931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4912</v>
      </c>
      <c r="F240" s="40" t="s">
        <v>4932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4933</v>
      </c>
      <c r="F241" s="111" t="s">
        <v>4934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4869</v>
      </c>
      <c r="C242" s="8">
        <v>2274</v>
      </c>
      <c r="D242" s="6">
        <v>45947</v>
      </c>
      <c r="E242" s="8" t="s">
        <v>4935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4871</v>
      </c>
      <c r="C243" s="8">
        <v>218</v>
      </c>
      <c r="D243" s="6">
        <v>45947</v>
      </c>
      <c r="E243" s="8" t="s">
        <v>4935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4876</v>
      </c>
      <c r="C244" s="8">
        <v>55</v>
      </c>
      <c r="D244" s="6">
        <v>45947</v>
      </c>
      <c r="E244" s="8" t="s">
        <v>4935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4869</v>
      </c>
      <c r="C245" s="8">
        <v>2275</v>
      </c>
      <c r="D245" s="6">
        <v>45947</v>
      </c>
      <c r="E245" s="8" t="s">
        <v>4935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4871</v>
      </c>
      <c r="C246" s="8">
        <v>219</v>
      </c>
      <c r="D246" s="6">
        <v>45947</v>
      </c>
      <c r="E246" s="8" t="s">
        <v>4935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4876</v>
      </c>
      <c r="C247" s="8">
        <v>56</v>
      </c>
      <c r="D247" s="6">
        <v>45947</v>
      </c>
      <c r="E247" s="8" t="s">
        <v>4935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4869</v>
      </c>
      <c r="C248" s="8">
        <v>2276</v>
      </c>
      <c r="D248" s="6">
        <v>45947</v>
      </c>
      <c r="E248" s="8" t="s">
        <v>4935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4869</v>
      </c>
      <c r="C249" s="8">
        <v>2277</v>
      </c>
      <c r="D249" s="6">
        <v>45948</v>
      </c>
      <c r="E249" s="8" t="s">
        <v>4936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4876</v>
      </c>
      <c r="C250" s="8">
        <v>57</v>
      </c>
      <c r="D250" s="6">
        <v>45948</v>
      </c>
      <c r="E250" s="8" t="s">
        <v>4936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4871</v>
      </c>
      <c r="C251" s="8">
        <v>220</v>
      </c>
      <c r="D251" s="6">
        <v>45948</v>
      </c>
      <c r="E251" s="8" t="s">
        <v>4936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4869</v>
      </c>
      <c r="C252" s="8">
        <v>2278</v>
      </c>
      <c r="D252" s="6">
        <v>45948</v>
      </c>
      <c r="E252" s="8" t="s">
        <v>4936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4876</v>
      </c>
      <c r="C253" s="8">
        <v>58</v>
      </c>
      <c r="D253" s="6">
        <v>45948</v>
      </c>
      <c r="E253" s="8" t="s">
        <v>4936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4916</v>
      </c>
      <c r="F254" s="40" t="s">
        <v>4937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4869</v>
      </c>
      <c r="C256" s="8">
        <v>2280</v>
      </c>
      <c r="D256" s="6">
        <v>45952</v>
      </c>
      <c r="E256" s="8" t="s">
        <v>4938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4871</v>
      </c>
      <c r="C257" s="8">
        <v>223</v>
      </c>
      <c r="D257" s="6">
        <v>45952</v>
      </c>
      <c r="E257" s="8" t="s">
        <v>4939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4876</v>
      </c>
      <c r="C258" s="8">
        <v>60</v>
      </c>
      <c r="D258" s="6">
        <v>45952</v>
      </c>
      <c r="E258" s="8" t="s">
        <v>4939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4869</v>
      </c>
      <c r="C259" s="8">
        <v>2281</v>
      </c>
      <c r="D259" s="6">
        <v>45952</v>
      </c>
      <c r="E259" s="8" t="s">
        <v>4939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4871</v>
      </c>
      <c r="C260" s="8">
        <v>224</v>
      </c>
      <c r="D260" s="6">
        <v>45952</v>
      </c>
      <c r="E260" s="8" t="s">
        <v>4939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4876</v>
      </c>
      <c r="C261" s="8">
        <v>61</v>
      </c>
      <c r="D261" s="6">
        <v>45952</v>
      </c>
      <c r="E261" s="8" t="s">
        <v>4939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4869</v>
      </c>
      <c r="C265" s="8">
        <v>2283</v>
      </c>
      <c r="D265" s="6">
        <v>45953</v>
      </c>
      <c r="E265" s="8" t="s">
        <v>4940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4876</v>
      </c>
      <c r="C266" s="8">
        <v>63</v>
      </c>
      <c r="D266" s="6">
        <v>45953</v>
      </c>
      <c r="E266" s="8" t="s">
        <v>4940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4871</v>
      </c>
      <c r="C267" s="8">
        <v>226</v>
      </c>
      <c r="D267" s="6">
        <v>45953</v>
      </c>
      <c r="E267" s="8" t="s">
        <v>4940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4869</v>
      </c>
      <c r="C268" s="8">
        <v>2284</v>
      </c>
      <c r="D268" s="6">
        <v>45953</v>
      </c>
      <c r="E268" s="8" t="s">
        <v>4940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4876</v>
      </c>
      <c r="C269" s="8">
        <v>64</v>
      </c>
      <c r="D269" s="6">
        <v>45953</v>
      </c>
      <c r="E269" s="8" t="s">
        <v>4940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4871</v>
      </c>
      <c r="C270" s="8">
        <v>227</v>
      </c>
      <c r="D270" s="6">
        <v>45953</v>
      </c>
      <c r="E270" s="8" t="s">
        <v>4940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4916</v>
      </c>
      <c r="F272" s="40" t="s">
        <v>4941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4919</v>
      </c>
      <c r="F273" s="40" t="s">
        <v>4942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4869</v>
      </c>
      <c r="C274" s="8">
        <v>2287</v>
      </c>
      <c r="D274" s="6">
        <v>45955</v>
      </c>
      <c r="E274" s="8" t="s">
        <v>4943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4876</v>
      </c>
      <c r="C275" s="8">
        <v>66</v>
      </c>
      <c r="D275" s="6">
        <v>45955</v>
      </c>
      <c r="E275" s="8" t="s">
        <v>4943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4871</v>
      </c>
      <c r="C276" s="8">
        <v>230</v>
      </c>
      <c r="D276" s="6">
        <v>45955</v>
      </c>
      <c r="E276" s="8" t="s">
        <v>4943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4869</v>
      </c>
      <c r="C277" s="8">
        <v>2288</v>
      </c>
      <c r="D277" s="6">
        <v>45955</v>
      </c>
      <c r="E277" s="8" t="s">
        <v>4943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4876</v>
      </c>
      <c r="C278" s="8">
        <v>67</v>
      </c>
      <c r="D278" s="6">
        <v>45955</v>
      </c>
      <c r="E278" s="8" t="s">
        <v>4943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4871</v>
      </c>
      <c r="C280" s="8">
        <v>232</v>
      </c>
      <c r="D280" s="6">
        <v>45957</v>
      </c>
      <c r="E280" s="8" t="s">
        <v>4944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4871</v>
      </c>
      <c r="C284" s="8">
        <v>234</v>
      </c>
      <c r="D284" s="6">
        <v>45958</v>
      </c>
      <c r="E284" s="8" t="s">
        <v>4946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4869</v>
      </c>
      <c r="C285" s="8">
        <v>2290</v>
      </c>
      <c r="D285" s="6">
        <v>45958</v>
      </c>
      <c r="E285" s="8" t="s">
        <v>4946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4876</v>
      </c>
      <c r="C286" s="8">
        <v>71</v>
      </c>
      <c r="D286" s="6">
        <v>45958</v>
      </c>
      <c r="E286" s="8" t="s">
        <v>4946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4871</v>
      </c>
      <c r="C287" s="8">
        <v>235</v>
      </c>
      <c r="D287" s="6">
        <v>45958</v>
      </c>
      <c r="E287" s="8" t="s">
        <v>4946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4869</v>
      </c>
      <c r="C288" s="8">
        <v>2291</v>
      </c>
      <c r="D288" s="6">
        <v>45958</v>
      </c>
      <c r="E288" s="8" t="s">
        <v>4946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4919</v>
      </c>
      <c r="F289" s="40" t="s">
        <v>4947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4869</v>
      </c>
      <c r="C291" s="8">
        <v>2293</v>
      </c>
      <c r="D291" s="6">
        <v>45959</v>
      </c>
      <c r="E291" s="8" t="s">
        <v>4948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4871</v>
      </c>
      <c r="C292" s="8">
        <v>238</v>
      </c>
      <c r="D292" s="6">
        <v>45960</v>
      </c>
      <c r="E292" s="8" t="s">
        <v>4949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4876</v>
      </c>
      <c r="C293" s="8">
        <v>74</v>
      </c>
      <c r="D293" s="6">
        <v>45960</v>
      </c>
      <c r="E293" s="8" t="s">
        <v>4949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4869</v>
      </c>
      <c r="C294" s="8">
        <v>2295</v>
      </c>
      <c r="D294" s="6">
        <v>45960</v>
      </c>
      <c r="E294" s="8" t="s">
        <v>4949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4871</v>
      </c>
      <c r="C295" s="8">
        <v>239</v>
      </c>
      <c r="D295" s="6">
        <v>45960</v>
      </c>
      <c r="E295" s="8" t="s">
        <v>4949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4876</v>
      </c>
      <c r="C296" s="8">
        <v>75</v>
      </c>
      <c r="D296" s="6">
        <v>45960</v>
      </c>
      <c r="E296" s="8" t="s">
        <v>4949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4869</v>
      </c>
      <c r="C297" s="8">
        <v>2296</v>
      </c>
      <c r="D297" s="6">
        <v>45960</v>
      </c>
      <c r="E297" s="8" t="s">
        <v>4949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4871</v>
      </c>
      <c r="C298" s="8">
        <v>240</v>
      </c>
      <c r="D298" s="6">
        <v>45960</v>
      </c>
      <c r="E298" s="8" t="s">
        <v>4949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4876</v>
      </c>
      <c r="C299" s="8">
        <v>76</v>
      </c>
      <c r="D299" s="6">
        <v>45960</v>
      </c>
      <c r="E299" s="8" t="s">
        <v>4949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4916</v>
      </c>
      <c r="F300" s="40" t="s">
        <v>4950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4876</v>
      </c>
      <c r="C301" s="8">
        <v>77</v>
      </c>
      <c r="D301" s="6">
        <v>45961</v>
      </c>
      <c r="E301" s="8" t="s">
        <v>4951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4871</v>
      </c>
      <c r="C303" s="8">
        <v>243</v>
      </c>
      <c r="D303" s="6">
        <v>45962</v>
      </c>
      <c r="E303" s="8" t="s">
        <v>4952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4871</v>
      </c>
      <c r="C309" s="8"/>
      <c r="D309" s="6">
        <v>45965</v>
      </c>
      <c r="E309" s="8" t="s">
        <v>4955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4869</v>
      </c>
      <c r="C310" s="8">
        <v>2300</v>
      </c>
      <c r="D310" s="6">
        <v>45965</v>
      </c>
      <c r="E310" s="8" t="s">
        <v>4955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4871</v>
      </c>
      <c r="C311" s="8"/>
      <c r="D311" s="6">
        <v>45965</v>
      </c>
      <c r="E311" s="8" t="s">
        <v>4955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4869</v>
      </c>
      <c r="C312" s="8"/>
      <c r="D312" s="6">
        <v>45965</v>
      </c>
      <c r="E312" s="8" t="s">
        <v>4955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4871</v>
      </c>
      <c r="C313" s="8"/>
      <c r="D313" s="6">
        <v>45965</v>
      </c>
      <c r="E313" s="8" t="s">
        <v>4955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4957</v>
      </c>
      <c r="C316" s="81" t="s">
        <v>4958</v>
      </c>
      <c r="D316" s="6">
        <v>45968</v>
      </c>
      <c r="E316" s="8" t="s">
        <v>4959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4871</v>
      </c>
      <c r="C317" s="8">
        <v>2209</v>
      </c>
      <c r="D317" s="6">
        <v>45968</v>
      </c>
      <c r="E317" s="8" t="s">
        <v>4959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4869</v>
      </c>
      <c r="C318" s="81" t="s">
        <v>4960</v>
      </c>
      <c r="D318" s="6">
        <v>45968</v>
      </c>
      <c r="E318" s="8" t="s">
        <v>4959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4957</v>
      </c>
      <c r="C319" s="81" t="s">
        <v>4961</v>
      </c>
      <c r="D319" s="6">
        <v>45968</v>
      </c>
      <c r="E319" s="8" t="s">
        <v>4959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4871</v>
      </c>
      <c r="C320" s="8">
        <v>2210</v>
      </c>
      <c r="D320" s="6">
        <v>45968</v>
      </c>
      <c r="E320" s="8" t="s">
        <v>4959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4869</v>
      </c>
      <c r="C321" s="81" t="s">
        <v>4962</v>
      </c>
      <c r="D321" s="6">
        <v>45968</v>
      </c>
      <c r="E321" s="8" t="s">
        <v>4959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4957</v>
      </c>
      <c r="C322" s="81" t="s">
        <v>4963</v>
      </c>
      <c r="D322" s="6">
        <v>45968</v>
      </c>
      <c r="E322" s="8" t="s">
        <v>4959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4871</v>
      </c>
      <c r="C323" s="8">
        <v>2211</v>
      </c>
      <c r="D323" s="6">
        <v>45968</v>
      </c>
      <c r="E323" s="8" t="s">
        <v>4959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4871</v>
      </c>
      <c r="C324" s="8">
        <v>2212</v>
      </c>
      <c r="D324" s="6">
        <v>45969</v>
      </c>
      <c r="E324" s="8" t="s">
        <v>4964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4869</v>
      </c>
      <c r="C326" s="81" t="s">
        <v>4966</v>
      </c>
      <c r="D326" s="6">
        <v>45971</v>
      </c>
      <c r="E326" s="8" t="s">
        <v>4967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4871</v>
      </c>
      <c r="C327" s="8">
        <v>2215</v>
      </c>
      <c r="D327" s="6">
        <v>45971</v>
      </c>
      <c r="E327" s="8" t="s">
        <v>4967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4869</v>
      </c>
      <c r="C328" s="81" t="s">
        <v>4968</v>
      </c>
      <c r="D328" s="6">
        <v>45971</v>
      </c>
      <c r="E328" s="8" t="s">
        <v>4967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4871</v>
      </c>
      <c r="C329" s="8">
        <v>2216</v>
      </c>
      <c r="D329" s="6">
        <v>45971</v>
      </c>
      <c r="E329" s="8" t="s">
        <v>4967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4871</v>
      </c>
      <c r="C330" s="8">
        <v>2217</v>
      </c>
      <c r="D330" s="6">
        <v>45971</v>
      </c>
      <c r="E330" s="8" t="s">
        <v>4967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4969</v>
      </c>
      <c r="F331" s="40" t="s">
        <v>4970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4971</v>
      </c>
      <c r="F332" s="40" t="s">
        <v>4970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4971</v>
      </c>
      <c r="F333" s="40" t="s">
        <v>4972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4969</v>
      </c>
      <c r="F334" s="40" t="s">
        <v>4972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4869</v>
      </c>
      <c r="C335" s="81" t="s">
        <v>4973</v>
      </c>
      <c r="D335" s="6">
        <v>45974</v>
      </c>
      <c r="E335" s="8" t="s">
        <v>4974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4975</v>
      </c>
      <c r="C336" s="81" t="s">
        <v>4976</v>
      </c>
      <c r="D336" s="6">
        <v>45974</v>
      </c>
      <c r="E336" s="8" t="s">
        <v>4974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4869</v>
      </c>
      <c r="C337" s="81" t="s">
        <v>4977</v>
      </c>
      <c r="D337" s="6">
        <v>45974</v>
      </c>
      <c r="E337" s="8" t="s">
        <v>4974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4975</v>
      </c>
      <c r="C338" s="81" t="s">
        <v>4978</v>
      </c>
      <c r="D338" s="6">
        <v>45974</v>
      </c>
      <c r="E338" s="8" t="s">
        <v>4974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4871</v>
      </c>
      <c r="C339" s="8">
        <v>2222</v>
      </c>
      <c r="D339" s="6">
        <v>45974</v>
      </c>
      <c r="E339" s="8" t="s">
        <v>4974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4869</v>
      </c>
      <c r="C340" s="81" t="s">
        <v>4979</v>
      </c>
      <c r="D340" s="6">
        <v>45974</v>
      </c>
      <c r="E340" s="8" t="s">
        <v>4974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4871</v>
      </c>
      <c r="C341" s="8">
        <v>2223</v>
      </c>
      <c r="D341" s="6">
        <v>45974</v>
      </c>
      <c r="E341" s="8" t="s">
        <v>4974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4969</v>
      </c>
      <c r="F342" s="40" t="s">
        <v>4972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4969</v>
      </c>
      <c r="F343" s="40" t="s">
        <v>4980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4969</v>
      </c>
      <c r="F344" s="40" t="s">
        <v>4980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4971</v>
      </c>
      <c r="F345" s="40" t="s">
        <v>4981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4871</v>
      </c>
      <c r="C346" s="8">
        <v>2227</v>
      </c>
      <c r="D346" s="6">
        <v>45979</v>
      </c>
      <c r="E346" s="8" t="s">
        <v>4969</v>
      </c>
      <c r="F346" s="40" t="s">
        <v>4982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4869</v>
      </c>
      <c r="C347" s="81" t="s">
        <v>4983</v>
      </c>
      <c r="D347" s="6">
        <v>45979</v>
      </c>
      <c r="E347" s="8" t="s">
        <v>4984</v>
      </c>
      <c r="F347" s="40" t="s">
        <v>4985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4871</v>
      </c>
      <c r="C348" s="8">
        <v>2228</v>
      </c>
      <c r="D348" s="6">
        <v>45979</v>
      </c>
      <c r="E348" s="8" t="s">
        <v>4984</v>
      </c>
      <c r="F348" s="40" t="s">
        <v>4986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4869</v>
      </c>
      <c r="C349" s="81" t="s">
        <v>4987</v>
      </c>
      <c r="D349" s="6">
        <v>45979</v>
      </c>
      <c r="E349" s="8" t="s">
        <v>4988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4957</v>
      </c>
      <c r="C350" s="81" t="s">
        <v>4989</v>
      </c>
      <c r="D350" s="6">
        <v>45979</v>
      </c>
      <c r="E350" s="8" t="s">
        <v>4988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4869</v>
      </c>
      <c r="C351" s="81" t="s">
        <v>4990</v>
      </c>
      <c r="D351" s="6">
        <v>45979</v>
      </c>
      <c r="E351" s="8" t="s">
        <v>4988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4871</v>
      </c>
      <c r="C352" s="8">
        <v>2229</v>
      </c>
      <c r="D352" s="6">
        <v>45979</v>
      </c>
      <c r="E352" s="8" t="s">
        <v>4988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4957</v>
      </c>
      <c r="C353" s="81" t="s">
        <v>4991</v>
      </c>
      <c r="D353" s="6">
        <v>45979</v>
      </c>
      <c r="E353" s="8" t="s">
        <v>4988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4869</v>
      </c>
      <c r="C354" s="81" t="s">
        <v>4992</v>
      </c>
      <c r="D354" s="6">
        <v>45979</v>
      </c>
      <c r="E354" s="8" t="s">
        <v>4988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4871</v>
      </c>
      <c r="C355" s="8">
        <v>2230</v>
      </c>
      <c r="D355" s="6">
        <v>45979</v>
      </c>
      <c r="E355" s="8" t="s">
        <v>4988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4957</v>
      </c>
      <c r="C356" s="81" t="s">
        <v>4993</v>
      </c>
      <c r="D356" s="6">
        <v>45979</v>
      </c>
      <c r="E356" s="8" t="s">
        <v>4988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4869</v>
      </c>
      <c r="C357" s="81" t="s">
        <v>4994</v>
      </c>
      <c r="D357" s="6">
        <v>45979</v>
      </c>
      <c r="E357" s="8" t="s">
        <v>4988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4871</v>
      </c>
      <c r="C358" s="8">
        <v>2231</v>
      </c>
      <c r="D358" s="6">
        <v>45979</v>
      </c>
      <c r="E358" s="8" t="s">
        <v>4988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4871</v>
      </c>
      <c r="C359" s="8"/>
      <c r="D359" s="6">
        <v>45979</v>
      </c>
      <c r="E359" s="8" t="s">
        <v>4969</v>
      </c>
      <c r="F359" s="40" t="s">
        <v>4986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4869</v>
      </c>
      <c r="C360" s="81" t="s">
        <v>4995</v>
      </c>
      <c r="D360" s="6">
        <v>45980</v>
      </c>
      <c r="E360" s="8" t="s">
        <v>4825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4869</v>
      </c>
      <c r="C361" s="81" t="s">
        <v>4996</v>
      </c>
      <c r="D361" s="6">
        <v>45980</v>
      </c>
      <c r="E361" s="8" t="s">
        <v>4984</v>
      </c>
      <c r="F361" s="40" t="s">
        <v>4986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4871</v>
      </c>
      <c r="C362" s="8">
        <v>2233</v>
      </c>
      <c r="D362" s="6">
        <v>45980</v>
      </c>
      <c r="E362" s="8" t="s">
        <v>4984</v>
      </c>
      <c r="F362" s="40" t="s">
        <v>4997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4869</v>
      </c>
      <c r="C363" s="81" t="s">
        <v>4995</v>
      </c>
      <c r="D363" s="6">
        <v>45980</v>
      </c>
      <c r="E363" s="8" t="s">
        <v>4984</v>
      </c>
      <c r="F363" s="40" t="s">
        <v>4997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4869</v>
      </c>
      <c r="C364" s="81" t="s">
        <v>4998</v>
      </c>
      <c r="D364" s="6">
        <v>45982</v>
      </c>
      <c r="E364" s="8" t="s">
        <v>4999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4871</v>
      </c>
      <c r="C365" s="8">
        <v>2234</v>
      </c>
      <c r="D365" s="6">
        <v>45982</v>
      </c>
      <c r="E365" s="8" t="s">
        <v>4999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4869</v>
      </c>
      <c r="C366" s="81" t="s">
        <v>5000</v>
      </c>
      <c r="D366" s="6">
        <v>45982</v>
      </c>
      <c r="E366" s="8" t="s">
        <v>4999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4869</v>
      </c>
      <c r="C367" s="8">
        <v>2235</v>
      </c>
      <c r="D367" s="6">
        <v>45982</v>
      </c>
      <c r="E367" s="8" t="s">
        <v>4999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4871</v>
      </c>
      <c r="C368" s="8">
        <v>2236</v>
      </c>
      <c r="D368" s="6">
        <v>45982</v>
      </c>
      <c r="E368" s="8" t="s">
        <v>4999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4869</v>
      </c>
      <c r="C369" s="81" t="s">
        <v>4998</v>
      </c>
      <c r="D369" s="6">
        <v>45983</v>
      </c>
      <c r="E369" s="8" t="s">
        <v>5001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4871</v>
      </c>
      <c r="C370" s="8">
        <v>2234</v>
      </c>
      <c r="D370" s="6">
        <v>45983</v>
      </c>
      <c r="E370" s="8" t="s">
        <v>5001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4869</v>
      </c>
      <c r="C371" s="81" t="s">
        <v>5000</v>
      </c>
      <c r="D371" s="6">
        <v>45983</v>
      </c>
      <c r="E371" s="8" t="s">
        <v>5001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4871</v>
      </c>
      <c r="C372" s="8">
        <v>2235</v>
      </c>
      <c r="D372" s="6">
        <v>45983</v>
      </c>
      <c r="E372" s="8" t="s">
        <v>5001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4871</v>
      </c>
      <c r="C373" s="8">
        <v>2236</v>
      </c>
      <c r="D373" s="6">
        <v>45983</v>
      </c>
      <c r="E373" s="8" t="s">
        <v>5001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4869</v>
      </c>
      <c r="C374" s="81" t="s">
        <v>5002</v>
      </c>
      <c r="D374" s="6">
        <v>45985</v>
      </c>
      <c r="E374" s="8" t="s">
        <v>4833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4871</v>
      </c>
      <c r="C375" s="8">
        <v>2237</v>
      </c>
      <c r="D375" s="6">
        <v>45985</v>
      </c>
      <c r="E375" s="8" t="s">
        <v>4833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4871</v>
      </c>
      <c r="C376" s="8">
        <v>2238</v>
      </c>
      <c r="D376" s="6">
        <v>45985</v>
      </c>
      <c r="E376" s="8" t="s">
        <v>5003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4869</v>
      </c>
      <c r="C377" s="81" t="s">
        <v>5004</v>
      </c>
      <c r="D377" s="6">
        <v>45985</v>
      </c>
      <c r="E377" s="8" t="s">
        <v>5003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4871</v>
      </c>
      <c r="C378" s="8">
        <v>2239</v>
      </c>
      <c r="D378" s="6">
        <v>45985</v>
      </c>
      <c r="E378" s="8" t="s">
        <v>5003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4869</v>
      </c>
      <c r="C379" s="81" t="s">
        <v>5005</v>
      </c>
      <c r="D379" s="6">
        <v>45985</v>
      </c>
      <c r="E379" s="8" t="s">
        <v>5003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4871</v>
      </c>
      <c r="C380" s="8"/>
      <c r="D380" s="6">
        <v>45985</v>
      </c>
      <c r="E380" s="8" t="s">
        <v>5003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4871</v>
      </c>
      <c r="C381" s="8"/>
      <c r="D381" s="6">
        <v>45987</v>
      </c>
      <c r="E381" s="8" t="s">
        <v>5006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4871</v>
      </c>
      <c r="C382" s="8"/>
      <c r="D382" s="6">
        <v>45988</v>
      </c>
      <c r="E382" s="8" t="s">
        <v>4984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4869</v>
      </c>
      <c r="C383" s="81" t="s">
        <v>5007</v>
      </c>
      <c r="D383" s="6">
        <v>45988</v>
      </c>
      <c r="E383" s="8" t="s">
        <v>5008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4871</v>
      </c>
      <c r="C384" s="8">
        <v>2243</v>
      </c>
      <c r="D384" s="6">
        <v>45988</v>
      </c>
      <c r="E384" s="8" t="s">
        <v>4984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4869</v>
      </c>
      <c r="C385" s="8"/>
      <c r="D385" s="6">
        <v>45989</v>
      </c>
      <c r="E385" s="8" t="s">
        <v>4833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4871</v>
      </c>
      <c r="C386" s="8"/>
      <c r="D386" s="6">
        <v>45989</v>
      </c>
      <c r="E386" s="8" t="s">
        <v>4833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4869</v>
      </c>
      <c r="C387" s="8"/>
      <c r="D387" s="6">
        <v>45989</v>
      </c>
      <c r="E387" s="8" t="s">
        <v>4833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4869</v>
      </c>
      <c r="C388" s="81" t="s">
        <v>5009</v>
      </c>
      <c r="D388" s="6">
        <v>45989</v>
      </c>
      <c r="E388" s="8" t="s">
        <v>4984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4871</v>
      </c>
      <c r="C389" s="8">
        <v>2246</v>
      </c>
      <c r="D389" s="6">
        <v>45989</v>
      </c>
      <c r="E389" s="8" t="s">
        <v>5008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4869</v>
      </c>
      <c r="C390" s="8"/>
      <c r="D390" s="6">
        <v>45990</v>
      </c>
      <c r="E390" s="8" t="s">
        <v>5010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4869</v>
      </c>
      <c r="C391" s="8"/>
      <c r="D391" s="6">
        <v>45992</v>
      </c>
      <c r="E391" s="8" t="s">
        <v>5008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4871</v>
      </c>
      <c r="C392" s="8">
        <v>2249</v>
      </c>
      <c r="D392" s="6">
        <v>45993</v>
      </c>
      <c r="E392" s="8" t="s">
        <v>5008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4869</v>
      </c>
      <c r="C393" s="81" t="s">
        <v>5011</v>
      </c>
      <c r="D393" s="6">
        <v>45993</v>
      </c>
      <c r="E393" s="8" t="s">
        <v>5012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4869</v>
      </c>
      <c r="C394" s="81" t="s">
        <v>5013</v>
      </c>
      <c r="D394" s="6">
        <v>45995</v>
      </c>
      <c r="E394" s="8" t="s">
        <v>5008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4871</v>
      </c>
      <c r="C395" s="8">
        <v>2152</v>
      </c>
      <c r="D395" s="6">
        <v>45995</v>
      </c>
      <c r="E395" s="8" t="s">
        <v>5014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4869</v>
      </c>
      <c r="C396" s="81" t="s">
        <v>5015</v>
      </c>
      <c r="D396" s="6">
        <v>45996</v>
      </c>
      <c r="E396" s="8" t="s">
        <v>5016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4871</v>
      </c>
      <c r="C397" s="8">
        <v>2153</v>
      </c>
      <c r="D397" s="6">
        <v>46000</v>
      </c>
      <c r="E397" s="8" t="s">
        <v>5017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4876</v>
      </c>
      <c r="C398" s="81" t="s">
        <v>5018</v>
      </c>
      <c r="D398" s="6">
        <v>46003</v>
      </c>
      <c r="E398" s="8" t="s">
        <v>5019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4876</v>
      </c>
      <c r="C399" s="81" t="s">
        <v>5020</v>
      </c>
      <c r="D399" s="6">
        <v>46003</v>
      </c>
      <c r="E399" s="8" t="s">
        <v>5021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4869</v>
      </c>
      <c r="C401" s="81" t="s">
        <v>5022</v>
      </c>
      <c r="D401" s="6">
        <v>46007</v>
      </c>
      <c r="E401" s="8" t="s">
        <v>5023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4869</v>
      </c>
      <c r="C402" s="81" t="s">
        <v>5024</v>
      </c>
      <c r="D402" s="6">
        <v>46008</v>
      </c>
      <c r="E402" s="8" t="s">
        <v>5025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4871</v>
      </c>
      <c r="C403" s="8">
        <v>2154</v>
      </c>
      <c r="D403" s="6">
        <v>46037</v>
      </c>
      <c r="E403" s="8" t="s">
        <v>5026</v>
      </c>
      <c r="F403" s="40" t="s">
        <v>5027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4871</v>
      </c>
      <c r="C404" s="8">
        <v>2157</v>
      </c>
      <c r="D404" s="6">
        <v>46039</v>
      </c>
      <c r="E404" s="8" t="s">
        <v>5028</v>
      </c>
      <c r="F404" s="40" t="s">
        <v>5029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4871</v>
      </c>
      <c r="C405" s="8">
        <v>2158</v>
      </c>
      <c r="D405" s="6">
        <v>46041</v>
      </c>
      <c r="E405" s="8" t="s">
        <v>5030</v>
      </c>
      <c r="F405" s="40" t="s">
        <v>5031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4871</v>
      </c>
      <c r="C406" s="8">
        <v>2159</v>
      </c>
      <c r="D406" s="6">
        <v>46042</v>
      </c>
      <c r="E406" s="8" t="s">
        <v>5032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4871</v>
      </c>
      <c r="C407" s="8">
        <v>2160</v>
      </c>
      <c r="D407" s="6">
        <v>46043</v>
      </c>
      <c r="E407" s="8" t="s">
        <v>5033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4871</v>
      </c>
      <c r="C408" s="8">
        <v>2161</v>
      </c>
      <c r="D408" s="6">
        <v>46044</v>
      </c>
      <c r="E408" s="8" t="s">
        <v>4825</v>
      </c>
      <c r="F408" s="40" t="s">
        <v>5034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4871</v>
      </c>
      <c r="C409" s="8">
        <v>2164</v>
      </c>
      <c r="D409" s="6">
        <v>46046</v>
      </c>
      <c r="E409" s="8" t="s">
        <v>4825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5035</v>
      </c>
      <c r="C410" s="8"/>
      <c r="D410" s="6">
        <v>46048</v>
      </c>
      <c r="E410" s="8" t="s">
        <v>4825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4871</v>
      </c>
      <c r="C411" s="8">
        <v>2160</v>
      </c>
      <c r="D411" s="6">
        <v>46050</v>
      </c>
      <c r="E411" s="8" t="s">
        <v>5036</v>
      </c>
      <c r="F411" s="201" t="s">
        <v>5037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4871</v>
      </c>
      <c r="C412" s="8">
        <v>2167</v>
      </c>
      <c r="D412" s="6">
        <v>46050</v>
      </c>
      <c r="E412" s="8" t="s">
        <v>5038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4871</v>
      </c>
      <c r="C413" s="8">
        <v>2168</v>
      </c>
      <c r="D413" s="6">
        <v>46051</v>
      </c>
      <c r="E413" s="8" t="s">
        <v>5039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4869</v>
      </c>
      <c r="C414" s="81" t="s">
        <v>5040</v>
      </c>
      <c r="D414" s="6">
        <v>46051</v>
      </c>
      <c r="E414" s="8" t="s">
        <v>5041</v>
      </c>
      <c r="F414" s="201" t="s">
        <v>5042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4871</v>
      </c>
      <c r="C415" s="8">
        <v>2169</v>
      </c>
      <c r="D415" s="6">
        <v>46051</v>
      </c>
      <c r="E415" s="8" t="s">
        <v>5043</v>
      </c>
      <c r="F415" s="201" t="s">
        <v>5044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4871</v>
      </c>
      <c r="C416" s="8">
        <v>2172</v>
      </c>
      <c r="D416" s="6">
        <v>46052</v>
      </c>
      <c r="E416" s="8" t="s">
        <v>5043</v>
      </c>
      <c r="F416" s="40" t="s">
        <v>5045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4871</v>
      </c>
      <c r="C417" s="8">
        <v>2173</v>
      </c>
      <c r="D417" s="6">
        <v>46053</v>
      </c>
      <c r="E417" s="8" t="s">
        <v>5046</v>
      </c>
      <c r="F417" s="40" t="s">
        <v>5047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4871</v>
      </c>
      <c r="C418" s="8">
        <v>2174</v>
      </c>
      <c r="D418" s="6">
        <v>46056</v>
      </c>
      <c r="E418" s="8" t="s">
        <v>5048</v>
      </c>
      <c r="F418" s="40" t="s">
        <v>5049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4871</v>
      </c>
      <c r="C419" s="8">
        <v>2175</v>
      </c>
      <c r="D419" s="6">
        <v>46057</v>
      </c>
      <c r="E419" s="8" t="s">
        <v>5050</v>
      </c>
      <c r="F419" s="40" t="s">
        <v>5051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4871</v>
      </c>
      <c r="C420" s="8">
        <v>2913</v>
      </c>
      <c r="D420" s="6">
        <v>46058</v>
      </c>
      <c r="E420" s="8" t="s">
        <v>5052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4876</v>
      </c>
      <c r="C421" s="8">
        <v>2712</v>
      </c>
      <c r="D421" s="6">
        <v>46058</v>
      </c>
      <c r="E421" s="8" t="s">
        <v>5052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4871</v>
      </c>
      <c r="C422" s="8">
        <v>2177</v>
      </c>
      <c r="D422" s="6">
        <v>46058</v>
      </c>
      <c r="E422" s="8" t="s">
        <v>5053</v>
      </c>
      <c r="F422" s="111" t="s">
        <v>5054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4871</v>
      </c>
      <c r="C423" s="8">
        <v>2179</v>
      </c>
      <c r="D423" s="6">
        <v>46060</v>
      </c>
      <c r="E423" s="8" t="s">
        <v>5055</v>
      </c>
      <c r="F423" s="40" t="s">
        <v>5056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4871</v>
      </c>
      <c r="C424" s="8">
        <v>2181</v>
      </c>
      <c r="D424" s="6">
        <v>46062</v>
      </c>
      <c r="E424" s="8" t="s">
        <v>5057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5058</v>
      </c>
      <c r="C425" s="8">
        <v>2101</v>
      </c>
      <c r="D425" s="6">
        <v>46062</v>
      </c>
      <c r="E425" s="8" t="s">
        <v>5057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4957</v>
      </c>
      <c r="C426" s="81" t="s">
        <v>5059</v>
      </c>
      <c r="D426" s="6">
        <v>46062</v>
      </c>
      <c r="E426" s="8" t="s">
        <v>5057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4876</v>
      </c>
      <c r="C427" s="81" t="s">
        <v>5060</v>
      </c>
      <c r="D427" s="6">
        <v>46062</v>
      </c>
      <c r="E427" s="8" t="s">
        <v>5057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4869</v>
      </c>
      <c r="C428" s="81" t="s">
        <v>5061</v>
      </c>
      <c r="D428" s="6">
        <v>46062</v>
      </c>
      <c r="E428" s="8" t="s">
        <v>5057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4975</v>
      </c>
      <c r="C429" s="8">
        <v>2102</v>
      </c>
      <c r="D429" s="6">
        <v>46062</v>
      </c>
      <c r="E429" s="8" t="s">
        <v>5057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4871</v>
      </c>
      <c r="C430" s="8">
        <v>2182</v>
      </c>
      <c r="D430" s="6">
        <v>46062</v>
      </c>
      <c r="E430" s="8" t="s">
        <v>5057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4957</v>
      </c>
      <c r="C431" s="81" t="s">
        <v>5062</v>
      </c>
      <c r="D431" s="6">
        <v>46062</v>
      </c>
      <c r="E431" s="8" t="s">
        <v>5057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4876</v>
      </c>
      <c r="C432" s="81" t="s">
        <v>5063</v>
      </c>
      <c r="D432" s="6">
        <v>46062</v>
      </c>
      <c r="E432" s="8" t="s">
        <v>5057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4869</v>
      </c>
      <c r="C433" s="81" t="s">
        <v>5064</v>
      </c>
      <c r="D433" s="6">
        <v>46062</v>
      </c>
      <c r="E433" s="8" t="s">
        <v>5057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4871</v>
      </c>
      <c r="C434" s="8">
        <v>2183</v>
      </c>
      <c r="D434" s="6">
        <v>46062</v>
      </c>
      <c r="E434" s="8" t="s">
        <v>5057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4871</v>
      </c>
      <c r="C435" s="8">
        <v>2184</v>
      </c>
      <c r="D435" s="6">
        <v>46063</v>
      </c>
      <c r="E435" s="8" t="s">
        <v>5065</v>
      </c>
      <c r="F435" s="40" t="s">
        <v>5066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4871</v>
      </c>
      <c r="C436" s="8">
        <v>2185</v>
      </c>
      <c r="D436" s="6">
        <v>46064</v>
      </c>
      <c r="E436" s="8" t="s">
        <v>5067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4869</v>
      </c>
      <c r="C437" s="81" t="s">
        <v>5068</v>
      </c>
      <c r="D437" s="6">
        <v>46064</v>
      </c>
      <c r="E437" s="8" t="s">
        <v>5067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4876</v>
      </c>
      <c r="C438" s="81" t="s">
        <v>5069</v>
      </c>
      <c r="D438" s="6">
        <v>46064</v>
      </c>
      <c r="E438" s="8" t="s">
        <v>5067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4871</v>
      </c>
      <c r="C439" s="8">
        <v>2186</v>
      </c>
      <c r="D439" s="6">
        <v>46064</v>
      </c>
      <c r="E439" s="8" t="s">
        <v>5067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4876</v>
      </c>
      <c r="C440" s="81" t="s">
        <v>5070</v>
      </c>
      <c r="D440" s="6">
        <v>46064</v>
      </c>
      <c r="E440" s="8" t="s">
        <v>5071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4869</v>
      </c>
      <c r="C441" s="81" t="s">
        <v>5072</v>
      </c>
      <c r="D441" s="6">
        <v>46065</v>
      </c>
      <c r="E441" s="8" t="s">
        <v>5073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4871</v>
      </c>
      <c r="C442" s="8">
        <v>2191</v>
      </c>
      <c r="D442" s="6">
        <v>46065</v>
      </c>
      <c r="E442" s="8" t="s">
        <v>5073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5035</v>
      </c>
      <c r="C443" s="81" t="s">
        <v>5074</v>
      </c>
      <c r="D443" s="6">
        <v>46065</v>
      </c>
      <c r="E443" s="8" t="s">
        <v>5073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5058</v>
      </c>
      <c r="C444" s="8">
        <v>2104</v>
      </c>
      <c r="D444" s="6">
        <v>46065</v>
      </c>
      <c r="E444" s="8" t="s">
        <v>5073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4876</v>
      </c>
      <c r="C445" s="81" t="s">
        <v>5075</v>
      </c>
      <c r="D445" s="6">
        <v>46065</v>
      </c>
      <c r="E445" s="8" t="s">
        <v>5073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4869</v>
      </c>
      <c r="C446" s="81" t="s">
        <v>5076</v>
      </c>
      <c r="D446" s="6">
        <v>46065</v>
      </c>
      <c r="E446" s="8" t="s">
        <v>5073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4871</v>
      </c>
      <c r="C447" s="8">
        <v>2192</v>
      </c>
      <c r="D447" s="6">
        <v>46065</v>
      </c>
      <c r="E447" s="8" t="s">
        <v>5073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5058</v>
      </c>
      <c r="C448" s="8">
        <v>2105</v>
      </c>
      <c r="D448" s="6">
        <v>46065</v>
      </c>
      <c r="E448" s="8" t="s">
        <v>5073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4876</v>
      </c>
      <c r="C449" s="81" t="s">
        <v>5077</v>
      </c>
      <c r="D449" s="6">
        <v>46065</v>
      </c>
      <c r="E449" s="8" t="s">
        <v>5073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4869</v>
      </c>
      <c r="C450" s="81" t="s">
        <v>5078</v>
      </c>
      <c r="D450" s="6">
        <v>46065</v>
      </c>
      <c r="E450" s="8" t="s">
        <v>5073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4871</v>
      </c>
      <c r="C451" s="81">
        <v>2143</v>
      </c>
      <c r="D451" s="6">
        <v>46065</v>
      </c>
      <c r="E451" s="8" t="s">
        <v>5073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4871</v>
      </c>
      <c r="C452" s="8">
        <v>2190</v>
      </c>
      <c r="D452" s="6">
        <v>46065</v>
      </c>
      <c r="E452" s="8" t="s">
        <v>5079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4871</v>
      </c>
      <c r="C453" s="8">
        <v>2194</v>
      </c>
      <c r="D453" s="6">
        <v>46066</v>
      </c>
      <c r="E453" s="8" t="s">
        <v>5080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4869</v>
      </c>
      <c r="C454" s="81" t="s">
        <v>5076</v>
      </c>
      <c r="D454" s="6">
        <v>46066</v>
      </c>
      <c r="E454" s="8" t="s">
        <v>5079</v>
      </c>
      <c r="F454" s="40" t="s">
        <v>5081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4869</v>
      </c>
      <c r="C455" s="81" t="s">
        <v>5082</v>
      </c>
      <c r="D455" s="6">
        <v>46067</v>
      </c>
      <c r="E455" s="8" t="s">
        <v>5079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4869</v>
      </c>
      <c r="C456" s="81" t="s">
        <v>5083</v>
      </c>
      <c r="D456" s="6">
        <v>46067</v>
      </c>
      <c r="E456" s="8" t="s">
        <v>5084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4871</v>
      </c>
      <c r="C457" s="8">
        <v>2196</v>
      </c>
      <c r="D457" s="6">
        <v>46067</v>
      </c>
      <c r="E457" s="8" t="s">
        <v>5085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4876</v>
      </c>
      <c r="C458" s="81" t="s">
        <v>5086</v>
      </c>
      <c r="D458" s="6">
        <v>46069</v>
      </c>
      <c r="E458" s="8" t="s">
        <v>5087</v>
      </c>
      <c r="F458" s="40" t="s">
        <v>5088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5089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4871</v>
      </c>
      <c r="C460" s="8">
        <v>2197</v>
      </c>
      <c r="D460" s="6">
        <v>46070</v>
      </c>
      <c r="E460" s="8" t="s">
        <v>5085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5090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4869</v>
      </c>
      <c r="C462" s="81" t="s">
        <v>5091</v>
      </c>
      <c r="D462" s="6">
        <v>46071</v>
      </c>
      <c r="E462" s="8" t="s">
        <v>5092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5093</v>
      </c>
      <c r="D463" s="6">
        <v>46071</v>
      </c>
      <c r="E463" s="8" t="s">
        <v>5092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4869</v>
      </c>
      <c r="C464" s="81" t="s">
        <v>5094</v>
      </c>
      <c r="D464" s="6">
        <v>46071</v>
      </c>
      <c r="E464" s="8" t="s">
        <v>5065</v>
      </c>
      <c r="F464" s="40" t="s">
        <v>5095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4871</v>
      </c>
      <c r="C465" s="8">
        <v>2198</v>
      </c>
      <c r="D465" s="6">
        <v>46072</v>
      </c>
      <c r="E465" s="8" t="s">
        <v>5096</v>
      </c>
      <c r="F465" s="40" t="s">
        <v>5097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4871</v>
      </c>
      <c r="C466" s="8">
        <v>1401</v>
      </c>
      <c r="D466" s="6">
        <v>46073</v>
      </c>
      <c r="E466" s="8" t="s">
        <v>5098</v>
      </c>
      <c r="F466" s="40" t="s">
        <v>5099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5100</v>
      </c>
    </row>
    <row r="467" spans="1:12" x14ac:dyDescent="0.25">
      <c r="A467" s="8">
        <v>483</v>
      </c>
      <c r="B467" s="8"/>
      <c r="C467" s="81" t="s">
        <v>5101</v>
      </c>
      <c r="D467" s="6">
        <v>46074</v>
      </c>
      <c r="E467" s="8" t="s">
        <v>5102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4871</v>
      </c>
      <c r="C468" s="81" t="s">
        <v>5103</v>
      </c>
      <c r="D468" s="6">
        <v>46076</v>
      </c>
      <c r="E468" s="8" t="s">
        <v>5104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4869</v>
      </c>
      <c r="C469" s="8">
        <v>1403</v>
      </c>
      <c r="D469" s="6">
        <v>46076</v>
      </c>
      <c r="E469" s="8" t="s">
        <v>5105</v>
      </c>
      <c r="F469" s="40" t="s">
        <v>5106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4871</v>
      </c>
      <c r="C470" s="81" t="s">
        <v>5107</v>
      </c>
      <c r="D470" s="6">
        <v>46077</v>
      </c>
      <c r="E470" s="8" t="s">
        <v>5108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4869</v>
      </c>
      <c r="C471" s="8">
        <v>1404</v>
      </c>
      <c r="D471" s="6">
        <v>46077</v>
      </c>
      <c r="E471" s="8" t="s">
        <v>5109</v>
      </c>
      <c r="F471" s="40" t="s">
        <v>5110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4869</v>
      </c>
      <c r="C472" s="81" t="s">
        <v>5111</v>
      </c>
      <c r="D472" s="6">
        <v>46077</v>
      </c>
      <c r="E472" s="8" t="s">
        <v>5112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4871</v>
      </c>
      <c r="C473" s="81">
        <v>1405</v>
      </c>
      <c r="D473" s="6">
        <v>46077</v>
      </c>
      <c r="E473" s="8" t="s">
        <v>5113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4871</v>
      </c>
      <c r="C474" s="8">
        <v>1406</v>
      </c>
      <c r="D474" s="6">
        <v>46078</v>
      </c>
      <c r="E474" s="8" t="s">
        <v>5114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4869</v>
      </c>
      <c r="C475" s="81" t="s">
        <v>5115</v>
      </c>
      <c r="D475" s="6">
        <v>46078</v>
      </c>
      <c r="E475" s="8" t="s">
        <v>4893</v>
      </c>
      <c r="F475" s="40" t="s">
        <v>5116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4871</v>
      </c>
      <c r="C476" s="8">
        <v>1407</v>
      </c>
      <c r="D476" s="6">
        <v>46078</v>
      </c>
      <c r="E476" s="8" t="s">
        <v>5117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4871</v>
      </c>
      <c r="C477" s="8">
        <v>1408</v>
      </c>
      <c r="D477" s="6">
        <v>46079</v>
      </c>
      <c r="E477" s="8" t="s">
        <v>5118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4869</v>
      </c>
      <c r="C478" s="81" t="s">
        <v>5119</v>
      </c>
      <c r="D478" s="6">
        <v>46079</v>
      </c>
      <c r="E478" s="8" t="s">
        <v>5118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5058</v>
      </c>
      <c r="C479" s="8">
        <v>2106</v>
      </c>
      <c r="D479" s="6">
        <v>46079</v>
      </c>
      <c r="E479" s="8" t="s">
        <v>5118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4957</v>
      </c>
      <c r="C480" s="81" t="s">
        <v>5120</v>
      </c>
      <c r="D480" s="6">
        <v>46079</v>
      </c>
      <c r="E480" s="8" t="s">
        <v>5118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4871</v>
      </c>
      <c r="C481" s="8">
        <v>1409</v>
      </c>
      <c r="D481" s="6">
        <v>46079</v>
      </c>
      <c r="E481" s="8" t="s">
        <v>5118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4869</v>
      </c>
      <c r="C482" s="81" t="s">
        <v>5121</v>
      </c>
      <c r="D482" s="6">
        <v>46079</v>
      </c>
      <c r="E482" s="8" t="s">
        <v>5118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4876</v>
      </c>
      <c r="C483" s="81" t="s">
        <v>5122</v>
      </c>
      <c r="D483" s="6">
        <v>46079</v>
      </c>
      <c r="E483" s="8" t="s">
        <v>5118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4869</v>
      </c>
      <c r="C484" s="8">
        <v>1411</v>
      </c>
      <c r="D484" s="6">
        <v>46079</v>
      </c>
      <c r="E484" s="8" t="s">
        <v>5123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4869</v>
      </c>
      <c r="C485" s="81" t="s">
        <v>5124</v>
      </c>
      <c r="D485" s="6">
        <v>46080</v>
      </c>
      <c r="E485" s="8" t="s">
        <v>5125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4869</v>
      </c>
      <c r="C486" s="81" t="s">
        <v>5126</v>
      </c>
      <c r="D486" s="6">
        <v>46080</v>
      </c>
      <c r="E486" s="8" t="s">
        <v>5127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5128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4871</v>
      </c>
      <c r="C488" s="8">
        <v>1414</v>
      </c>
      <c r="D488" s="6">
        <v>46081</v>
      </c>
      <c r="E488" s="8" t="s">
        <v>5129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5130</v>
      </c>
      <c r="F489" s="201" t="s">
        <v>5131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5132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4876</v>
      </c>
      <c r="C491" s="81" t="s">
        <v>5133</v>
      </c>
      <c r="D491" s="6">
        <v>46083</v>
      </c>
      <c r="E491" s="8" t="s">
        <v>5134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4871</v>
      </c>
      <c r="C492" s="8">
        <v>1418</v>
      </c>
      <c r="D492" s="6">
        <v>46083</v>
      </c>
      <c r="E492" s="8" t="s">
        <v>5134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4869</v>
      </c>
      <c r="C493" s="81" t="s">
        <v>5135</v>
      </c>
      <c r="D493" s="6">
        <v>46083</v>
      </c>
      <c r="E493" s="8" t="s">
        <v>5134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4876</v>
      </c>
      <c r="C494" s="81" t="s">
        <v>5136</v>
      </c>
      <c r="D494" s="6">
        <v>46083</v>
      </c>
      <c r="E494" s="8" t="s">
        <v>5134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5137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4871</v>
      </c>
      <c r="C496" s="8">
        <v>1419</v>
      </c>
      <c r="D496" s="6">
        <v>46085</v>
      </c>
      <c r="E496" s="8" t="s">
        <v>5138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4869</v>
      </c>
      <c r="C497" s="81" t="s">
        <v>5139</v>
      </c>
      <c r="D497" s="6">
        <v>46085</v>
      </c>
      <c r="E497" s="8" t="s">
        <v>5138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4871</v>
      </c>
      <c r="C498" s="8">
        <v>1420</v>
      </c>
      <c r="D498" s="6">
        <v>46086</v>
      </c>
      <c r="E498" s="8" t="s">
        <v>5140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4869</v>
      </c>
      <c r="C499" s="81" t="s">
        <v>5141</v>
      </c>
      <c r="D499" s="6">
        <v>46086</v>
      </c>
      <c r="E499" s="8" t="s">
        <v>5138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4876</v>
      </c>
      <c r="C500" s="81" t="s">
        <v>5142</v>
      </c>
      <c r="D500" s="6">
        <v>46086</v>
      </c>
      <c r="E500" s="8" t="s">
        <v>5143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4869</v>
      </c>
      <c r="C501" s="81" t="s">
        <v>5144</v>
      </c>
      <c r="D501" s="6">
        <v>46086</v>
      </c>
      <c r="E501" s="8" t="s">
        <v>5145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4876</v>
      </c>
      <c r="C502" s="81" t="s">
        <v>5146</v>
      </c>
      <c r="D502" s="6">
        <v>46087</v>
      </c>
      <c r="E502" s="8" t="s">
        <v>5147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4869</v>
      </c>
      <c r="C503" s="81" t="s">
        <v>5148</v>
      </c>
      <c r="D503" s="6">
        <v>46088</v>
      </c>
      <c r="E503" s="8" t="s">
        <v>5149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4871</v>
      </c>
      <c r="C504" s="8">
        <v>1424</v>
      </c>
      <c r="D504" s="6">
        <v>46088</v>
      </c>
      <c r="E504" s="8" t="s">
        <v>5149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4876</v>
      </c>
      <c r="C505" s="81" t="s">
        <v>5150</v>
      </c>
      <c r="D505" s="6">
        <v>46088</v>
      </c>
      <c r="E505" s="8" t="s">
        <v>5151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4869</v>
      </c>
      <c r="C506" s="81" t="s">
        <v>5152</v>
      </c>
      <c r="D506" s="6">
        <v>46088</v>
      </c>
      <c r="E506" s="8" t="s">
        <v>5109</v>
      </c>
      <c r="F506" s="111" t="s">
        <v>5153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4871</v>
      </c>
      <c r="C507" s="8">
        <v>1425</v>
      </c>
      <c r="D507" s="6">
        <v>46088</v>
      </c>
      <c r="E507" s="8" t="s">
        <v>5149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4869</v>
      </c>
      <c r="C508" s="81" t="s">
        <v>5154</v>
      </c>
      <c r="D508" s="6">
        <v>46088</v>
      </c>
      <c r="E508" s="8" t="s">
        <v>5155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4871</v>
      </c>
      <c r="C509" s="8">
        <v>1426</v>
      </c>
      <c r="D509" s="6">
        <v>46090</v>
      </c>
      <c r="E509" s="8" t="s">
        <v>5156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4869</v>
      </c>
      <c r="C510" s="81" t="s">
        <v>5157</v>
      </c>
      <c r="D510" s="6">
        <v>46090</v>
      </c>
      <c r="E510" s="8" t="s">
        <v>5158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4871</v>
      </c>
      <c r="C511" s="8">
        <v>1429</v>
      </c>
      <c r="D511" s="6">
        <v>46090</v>
      </c>
      <c r="E511" s="8" t="s">
        <v>5158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4876</v>
      </c>
      <c r="C512" s="81" t="s">
        <v>5159</v>
      </c>
      <c r="D512" s="6">
        <v>46090</v>
      </c>
      <c r="E512" s="8" t="s">
        <v>5158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4869</v>
      </c>
      <c r="C513" s="81" t="s">
        <v>5160</v>
      </c>
      <c r="D513" s="6">
        <v>46090</v>
      </c>
      <c r="E513" s="8" t="s">
        <v>5158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4871</v>
      </c>
      <c r="C514" s="8">
        <v>1430</v>
      </c>
      <c r="D514" s="6">
        <v>46090</v>
      </c>
      <c r="E514" s="8" t="s">
        <v>5161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4869</v>
      </c>
      <c r="C515" s="81" t="s">
        <v>5162</v>
      </c>
      <c r="D515" s="6">
        <v>46091</v>
      </c>
      <c r="E515" s="8" t="s">
        <v>5163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4871</v>
      </c>
      <c r="C516" s="8">
        <v>1427</v>
      </c>
      <c r="D516" s="6">
        <v>46091</v>
      </c>
      <c r="E516" s="8" t="s">
        <v>5164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4876</v>
      </c>
      <c r="C517" s="81" t="s">
        <v>5165</v>
      </c>
      <c r="D517" s="6">
        <v>46091</v>
      </c>
      <c r="E517" s="8" t="s">
        <v>5161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4869</v>
      </c>
      <c r="C518" s="81" t="s">
        <v>5166</v>
      </c>
      <c r="D518" s="6">
        <v>46091</v>
      </c>
      <c r="E518" s="8" t="s">
        <v>5167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4869</v>
      </c>
      <c r="C519" s="81" t="s">
        <v>5168</v>
      </c>
      <c r="D519" s="6">
        <v>46092</v>
      </c>
      <c r="E519" s="8" t="s">
        <v>5169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4876</v>
      </c>
      <c r="C520" s="81" t="s">
        <v>5170</v>
      </c>
      <c r="D520" s="6">
        <v>46092</v>
      </c>
      <c r="E520" s="8" t="s">
        <v>5167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4871</v>
      </c>
      <c r="C521" s="8">
        <v>1428</v>
      </c>
      <c r="D521" s="6">
        <v>46093</v>
      </c>
      <c r="E521" s="8" t="s">
        <v>5109</v>
      </c>
      <c r="F521" s="111" t="s">
        <v>5171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4876</v>
      </c>
      <c r="C522" s="81" t="s">
        <v>5172</v>
      </c>
      <c r="D522" s="6">
        <v>46093</v>
      </c>
      <c r="E522" s="8" t="s">
        <v>5173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4871</v>
      </c>
      <c r="C523" s="8">
        <v>1431</v>
      </c>
      <c r="D523" s="6">
        <v>46093</v>
      </c>
      <c r="E523" s="8" t="s">
        <v>5174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4876</v>
      </c>
      <c r="C524" s="81" t="s">
        <v>5175</v>
      </c>
      <c r="D524" s="6">
        <v>46094</v>
      </c>
      <c r="E524" s="8" t="s">
        <v>5109</v>
      </c>
      <c r="F524" s="111" t="s">
        <v>5176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4869</v>
      </c>
      <c r="C525" s="8">
        <v>2051</v>
      </c>
      <c r="D525" s="6">
        <v>46094</v>
      </c>
      <c r="E525" s="8" t="s">
        <v>5177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4876</v>
      </c>
      <c r="C526" s="81" t="s">
        <v>5178</v>
      </c>
      <c r="D526" s="6">
        <v>46094</v>
      </c>
      <c r="E526" s="8" t="s">
        <v>5174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4871</v>
      </c>
      <c r="C527" s="8">
        <v>1432</v>
      </c>
      <c r="D527" s="6">
        <v>46094</v>
      </c>
      <c r="E527" s="8" t="s">
        <v>5179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4869</v>
      </c>
      <c r="C528" s="8">
        <v>2052</v>
      </c>
      <c r="D528" s="6">
        <v>46094</v>
      </c>
      <c r="E528" s="8" t="s">
        <v>5179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4871</v>
      </c>
      <c r="C529" s="8">
        <v>1433</v>
      </c>
      <c r="D529" s="6">
        <v>46094</v>
      </c>
      <c r="E529" s="8" t="s">
        <v>5179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4876</v>
      </c>
      <c r="C530" s="81" t="s">
        <v>5180</v>
      </c>
      <c r="D530" s="6">
        <v>46094</v>
      </c>
      <c r="E530" s="8" t="s">
        <v>5179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4869</v>
      </c>
      <c r="C531" s="8">
        <v>2053</v>
      </c>
      <c r="D531" s="6">
        <v>46095</v>
      </c>
      <c r="E531" s="8" t="s">
        <v>5174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4871</v>
      </c>
      <c r="C532" s="8">
        <v>1435</v>
      </c>
      <c r="D532" s="6">
        <v>46095</v>
      </c>
      <c r="E532" s="8" t="s">
        <v>5181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4869</v>
      </c>
      <c r="C533" s="8">
        <v>2054</v>
      </c>
      <c r="D533" s="6">
        <v>46095</v>
      </c>
      <c r="E533" s="8" t="s">
        <v>5181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4876</v>
      </c>
      <c r="C534" s="81" t="s">
        <v>5182</v>
      </c>
      <c r="D534" s="6">
        <v>46095</v>
      </c>
      <c r="E534" s="8" t="s">
        <v>5181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4871</v>
      </c>
      <c r="C535" s="8">
        <v>1437</v>
      </c>
      <c r="D535" s="6">
        <v>46095</v>
      </c>
      <c r="E535" s="8" t="s">
        <v>5181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4869</v>
      </c>
      <c r="C536" s="8">
        <v>2055</v>
      </c>
      <c r="D536" s="6">
        <v>46097</v>
      </c>
      <c r="E536" s="8" t="s">
        <v>5174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4876</v>
      </c>
      <c r="C537" s="81" t="s">
        <v>5183</v>
      </c>
      <c r="D537" s="6">
        <v>46097</v>
      </c>
      <c r="E537" s="8" t="s">
        <v>5174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4871</v>
      </c>
      <c r="C538" s="8">
        <v>1436</v>
      </c>
      <c r="D538" s="6">
        <v>46097</v>
      </c>
      <c r="E538" s="8" t="s">
        <v>5184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4869</v>
      </c>
      <c r="C539" s="8">
        <v>2056</v>
      </c>
      <c r="D539" s="6">
        <v>46097</v>
      </c>
      <c r="E539" s="8" t="s">
        <v>5138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4876</v>
      </c>
      <c r="C540" s="81" t="s">
        <v>5185</v>
      </c>
      <c r="D540" s="6">
        <v>46097</v>
      </c>
      <c r="E540" s="8" t="s">
        <v>5138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4871</v>
      </c>
      <c r="C541" s="8">
        <v>1438</v>
      </c>
      <c r="D541" s="6">
        <v>46097</v>
      </c>
      <c r="E541" s="8" t="s">
        <v>5138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4876</v>
      </c>
      <c r="C542" s="81" t="s">
        <v>5186</v>
      </c>
      <c r="D542" s="6">
        <v>46098</v>
      </c>
      <c r="E542" s="8" t="s">
        <v>5174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4869</v>
      </c>
      <c r="C543" s="8">
        <v>2057</v>
      </c>
      <c r="D543" s="6">
        <v>46098</v>
      </c>
      <c r="E543" s="8" t="s">
        <v>5187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4871</v>
      </c>
      <c r="C544" s="8">
        <v>1440</v>
      </c>
      <c r="D544" s="6">
        <v>46098</v>
      </c>
      <c r="E544" s="8" t="s">
        <v>5138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4876</v>
      </c>
      <c r="C545" s="81" t="s">
        <v>5188</v>
      </c>
      <c r="D545" s="6">
        <v>46098</v>
      </c>
      <c r="E545" s="8" t="s">
        <v>5174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4871</v>
      </c>
      <c r="C546" s="8">
        <v>1441</v>
      </c>
      <c r="D546" s="6">
        <v>46098</v>
      </c>
      <c r="E546" s="8" t="s">
        <v>5138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4876</v>
      </c>
      <c r="C547" s="81" t="s">
        <v>5189</v>
      </c>
      <c r="D547" s="6">
        <v>46098</v>
      </c>
      <c r="E547" s="8" t="s">
        <v>5174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4869</v>
      </c>
      <c r="C548" s="8">
        <v>2158</v>
      </c>
      <c r="D548" s="6">
        <v>46098</v>
      </c>
      <c r="E548" s="8" t="s">
        <v>5190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5035</v>
      </c>
      <c r="C549" s="81" t="s">
        <v>5191</v>
      </c>
      <c r="D549" s="6">
        <v>46099</v>
      </c>
      <c r="E549" s="66" t="s">
        <v>5192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4876</v>
      </c>
      <c r="C550" s="81" t="s">
        <v>5193</v>
      </c>
      <c r="D550" s="6">
        <v>46099</v>
      </c>
      <c r="E550" s="66" t="s">
        <v>5192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4869</v>
      </c>
      <c r="C551" s="8">
        <v>2061</v>
      </c>
      <c r="D551" s="6">
        <v>46099</v>
      </c>
      <c r="E551" s="66" t="s">
        <v>5192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4871</v>
      </c>
      <c r="C552" s="8">
        <v>1443</v>
      </c>
      <c r="D552" s="6">
        <v>46099</v>
      </c>
      <c r="E552" s="66" t="s">
        <v>5192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5058</v>
      </c>
      <c r="C553" s="8">
        <v>2109</v>
      </c>
      <c r="D553" s="6">
        <v>46099</v>
      </c>
      <c r="E553" s="66" t="s">
        <v>5192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5035</v>
      </c>
      <c r="C554" s="81" t="s">
        <v>5194</v>
      </c>
      <c r="D554" s="6">
        <v>46099</v>
      </c>
      <c r="E554" s="66" t="s">
        <v>5192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4869</v>
      </c>
      <c r="C555" s="8">
        <v>2062</v>
      </c>
      <c r="D555" s="6">
        <v>46099</v>
      </c>
      <c r="E555" s="66" t="s">
        <v>5192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4876</v>
      </c>
      <c r="C556" s="81" t="s">
        <v>5195</v>
      </c>
      <c r="D556" s="6">
        <v>46101</v>
      </c>
      <c r="E556" s="8" t="s">
        <v>5196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4869</v>
      </c>
      <c r="C557" s="8">
        <v>2063</v>
      </c>
      <c r="D557" s="6">
        <v>46101</v>
      </c>
      <c r="E557" s="8" t="s">
        <v>5197</v>
      </c>
      <c r="F557" s="40" t="s">
        <v>5198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4871</v>
      </c>
      <c r="C558" s="8">
        <v>1444</v>
      </c>
      <c r="D558" s="6">
        <v>46101</v>
      </c>
      <c r="E558" s="8" t="s">
        <v>5199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4876</v>
      </c>
      <c r="C559" s="81" t="s">
        <v>5200</v>
      </c>
      <c r="D559" s="6">
        <v>46101</v>
      </c>
      <c r="E559" s="8" t="s">
        <v>5197</v>
      </c>
      <c r="F559" s="40" t="s">
        <v>5201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4869</v>
      </c>
      <c r="C560" s="8">
        <v>2065</v>
      </c>
      <c r="D560" s="6">
        <v>46102</v>
      </c>
      <c r="E560" s="8" t="s">
        <v>5197</v>
      </c>
      <c r="F560" s="40" t="s">
        <v>5202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4871</v>
      </c>
      <c r="C561" s="8">
        <v>1447</v>
      </c>
      <c r="D561" s="6">
        <v>46102</v>
      </c>
      <c r="E561" s="8" t="s">
        <v>5203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4876</v>
      </c>
      <c r="C562" s="81" t="s">
        <v>5204</v>
      </c>
      <c r="D562" s="6">
        <v>46102</v>
      </c>
      <c r="E562" s="8" t="s">
        <v>5203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4869</v>
      </c>
      <c r="C563" s="8">
        <v>2066</v>
      </c>
      <c r="D563" s="6">
        <v>46102</v>
      </c>
      <c r="E563" s="8" t="s">
        <v>5203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4871</v>
      </c>
      <c r="C564" s="8">
        <v>1448</v>
      </c>
      <c r="D564" s="6">
        <v>46102</v>
      </c>
      <c r="E564" s="8" t="s">
        <v>5203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4869</v>
      </c>
      <c r="C565" s="8">
        <v>2067</v>
      </c>
      <c r="D565" s="6">
        <v>46104</v>
      </c>
      <c r="E565" s="8" t="s">
        <v>5205</v>
      </c>
      <c r="F565" s="40" t="s">
        <v>5206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4871</v>
      </c>
      <c r="C567" s="8">
        <v>1449</v>
      </c>
      <c r="D567" s="6">
        <v>46104</v>
      </c>
      <c r="E567" s="8" t="s">
        <v>5205</v>
      </c>
      <c r="F567" s="40" t="s">
        <v>5208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4876</v>
      </c>
      <c r="C568" s="81" t="s">
        <v>5209</v>
      </c>
      <c r="D568" s="6">
        <v>46105</v>
      </c>
      <c r="E568" s="8" t="s">
        <v>5210</v>
      </c>
      <c r="F568" s="111" t="s">
        <v>5211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4876</v>
      </c>
      <c r="C569" s="81" t="s">
        <v>5212</v>
      </c>
      <c r="D569" s="6">
        <v>46105</v>
      </c>
      <c r="E569" s="8" t="s">
        <v>5197</v>
      </c>
      <c r="F569" s="40" t="s">
        <v>5213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4876</v>
      </c>
      <c r="C570" s="81" t="s">
        <v>5214</v>
      </c>
      <c r="D570" s="6">
        <v>46105</v>
      </c>
      <c r="E570" s="8" t="s">
        <v>5205</v>
      </c>
      <c r="F570" s="111" t="s">
        <v>5215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4876</v>
      </c>
      <c r="C571" s="81" t="s">
        <v>5216</v>
      </c>
      <c r="D571" s="6">
        <v>46105</v>
      </c>
      <c r="E571" s="8" t="s">
        <v>5217</v>
      </c>
      <c r="F571" s="111" t="s">
        <v>5218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4876</v>
      </c>
      <c r="C573" s="81" t="s">
        <v>5220</v>
      </c>
      <c r="D573" s="6">
        <v>46106</v>
      </c>
      <c r="E573" s="8" t="s">
        <v>5197</v>
      </c>
      <c r="F573" s="40" t="s">
        <v>5221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4876</v>
      </c>
      <c r="C574" s="81" t="s">
        <v>5222</v>
      </c>
      <c r="D574" s="6">
        <v>46106</v>
      </c>
      <c r="E574" s="8" t="s">
        <v>5197</v>
      </c>
      <c r="F574" s="40" t="s">
        <v>5223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4876</v>
      </c>
      <c r="C576" s="81" t="s">
        <v>5225</v>
      </c>
      <c r="D576" s="6">
        <v>46106</v>
      </c>
      <c r="E576" s="8" t="s">
        <v>5226</v>
      </c>
      <c r="F576" s="111" t="s">
        <v>5227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4876</v>
      </c>
      <c r="C577" s="81" t="s">
        <v>5228</v>
      </c>
      <c r="D577" s="6">
        <v>46106</v>
      </c>
      <c r="E577" s="8" t="s">
        <v>5205</v>
      </c>
      <c r="F577" s="40" t="s">
        <v>5229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4876</v>
      </c>
      <c r="C578" s="81" t="s">
        <v>5230</v>
      </c>
      <c r="D578" s="6">
        <v>46107</v>
      </c>
      <c r="E578" s="8" t="s">
        <v>5205</v>
      </c>
      <c r="F578" s="40" t="s">
        <v>5231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4871</v>
      </c>
      <c r="C579" s="8">
        <v>1450</v>
      </c>
      <c r="D579" s="6">
        <v>46107</v>
      </c>
      <c r="E579" s="8" t="s">
        <v>5232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5035</v>
      </c>
      <c r="C580" s="81" t="s">
        <v>5233</v>
      </c>
      <c r="D580" s="6">
        <v>46107</v>
      </c>
      <c r="E580" s="8" t="s">
        <v>5232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4876</v>
      </c>
      <c r="C581" s="81" t="s">
        <v>5234</v>
      </c>
      <c r="D581" s="6">
        <v>46107</v>
      </c>
      <c r="E581" s="8" t="s">
        <v>5232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5058</v>
      </c>
      <c r="C582" s="8">
        <v>2110</v>
      </c>
      <c r="D582" s="6">
        <v>46107</v>
      </c>
      <c r="E582" s="8" t="s">
        <v>5232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4871</v>
      </c>
      <c r="C583" s="8">
        <v>1351</v>
      </c>
      <c r="D583" s="6">
        <v>46107</v>
      </c>
      <c r="E583" s="8" t="s">
        <v>5232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5035</v>
      </c>
      <c r="C584" s="81" t="s">
        <v>5235</v>
      </c>
      <c r="D584" s="6">
        <v>46107</v>
      </c>
      <c r="E584" s="8" t="s">
        <v>5232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4876</v>
      </c>
      <c r="C585" s="8">
        <v>1301</v>
      </c>
      <c r="D585" s="6">
        <v>46107</v>
      </c>
      <c r="E585" s="8" t="s">
        <v>5232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4871</v>
      </c>
      <c r="C586" s="8">
        <v>1352</v>
      </c>
      <c r="D586" s="6">
        <v>46109</v>
      </c>
      <c r="E586" s="8" t="s">
        <v>5236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4876</v>
      </c>
      <c r="C587" s="81" t="s">
        <v>5237</v>
      </c>
      <c r="D587" s="6">
        <v>46109</v>
      </c>
      <c r="E587" s="8" t="s">
        <v>5236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4871</v>
      </c>
      <c r="C588" s="8">
        <v>1353</v>
      </c>
      <c r="D588" s="6">
        <v>46109</v>
      </c>
      <c r="E588" s="8" t="s">
        <v>5236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4876</v>
      </c>
      <c r="C589" s="81" t="s">
        <v>5238</v>
      </c>
      <c r="D589" s="6">
        <v>46109</v>
      </c>
      <c r="E589" s="8" t="s">
        <v>5236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4869</v>
      </c>
      <c r="C590" s="8">
        <v>2071</v>
      </c>
      <c r="D590" s="6">
        <v>46109</v>
      </c>
      <c r="E590" s="8" t="s">
        <v>5236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4871</v>
      </c>
      <c r="C591" s="8">
        <v>1353</v>
      </c>
      <c r="D591" s="6">
        <v>46109</v>
      </c>
      <c r="E591" s="8" t="s">
        <v>5236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4876</v>
      </c>
      <c r="C592" s="8">
        <v>2072</v>
      </c>
      <c r="D592" s="6">
        <v>46111</v>
      </c>
      <c r="E592" s="8" t="s">
        <v>5197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4876</v>
      </c>
      <c r="C593" s="81" t="s">
        <v>5239</v>
      </c>
      <c r="D593" s="6">
        <v>46111</v>
      </c>
      <c r="E593" s="8" t="s">
        <v>5240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4869</v>
      </c>
      <c r="C594" s="8">
        <v>2073</v>
      </c>
      <c r="D594" s="6">
        <v>46111</v>
      </c>
      <c r="E594" s="8" t="s">
        <v>5241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4871</v>
      </c>
      <c r="C595" s="8">
        <v>1353</v>
      </c>
      <c r="D595" s="6">
        <v>46111</v>
      </c>
      <c r="E595" s="8" t="s">
        <v>5241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5035</v>
      </c>
      <c r="C596" s="81" t="s">
        <v>5242</v>
      </c>
      <c r="D596" s="6">
        <v>46111</v>
      </c>
      <c r="E596" s="8" t="s">
        <v>5241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5058</v>
      </c>
      <c r="C597" s="8">
        <v>2111</v>
      </c>
      <c r="D597" s="6">
        <v>46111</v>
      </c>
      <c r="E597" s="8" t="s">
        <v>5241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4876</v>
      </c>
      <c r="C598" s="81" t="s">
        <v>5243</v>
      </c>
      <c r="D598" s="6">
        <v>46111</v>
      </c>
      <c r="E598" s="8" t="s">
        <v>5241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4869</v>
      </c>
      <c r="C599" s="8">
        <v>2074</v>
      </c>
      <c r="D599" s="6">
        <v>46111</v>
      </c>
      <c r="E599" s="8" t="s">
        <v>5241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4871</v>
      </c>
      <c r="C600" s="8">
        <v>1356</v>
      </c>
      <c r="D600" s="6">
        <v>46111</v>
      </c>
      <c r="E600" s="8" t="s">
        <v>5241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4869</v>
      </c>
      <c r="C601" s="8">
        <v>2075</v>
      </c>
      <c r="D601" s="6">
        <v>46111</v>
      </c>
      <c r="E601" s="8" t="s">
        <v>5197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4876</v>
      </c>
      <c r="C602" s="81" t="s">
        <v>5244</v>
      </c>
      <c r="D602" s="6">
        <v>46112</v>
      </c>
      <c r="E602" s="8" t="s">
        <v>5245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4871</v>
      </c>
      <c r="C603" s="8">
        <v>1357</v>
      </c>
      <c r="D603" s="6">
        <v>46112</v>
      </c>
      <c r="E603" s="8" t="s">
        <v>5245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4869</v>
      </c>
      <c r="C604" s="8">
        <v>2076</v>
      </c>
      <c r="D604" s="6">
        <v>46112</v>
      </c>
      <c r="E604" s="8" t="s">
        <v>5245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4876</v>
      </c>
      <c r="C605" s="81" t="s">
        <v>5246</v>
      </c>
      <c r="D605" s="6">
        <v>46112</v>
      </c>
      <c r="E605" s="8" t="s">
        <v>5245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4871</v>
      </c>
      <c r="C606" s="8">
        <v>1358</v>
      </c>
      <c r="D606" s="6">
        <v>46112</v>
      </c>
      <c r="E606" s="8" t="s">
        <v>5197</v>
      </c>
      <c r="F606" s="40" t="s">
        <v>5247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4869</v>
      </c>
      <c r="C607" s="8">
        <v>2077</v>
      </c>
      <c r="D607" s="6">
        <v>46112</v>
      </c>
      <c r="E607" s="8" t="s">
        <v>5205</v>
      </c>
      <c r="F607" s="40" t="s">
        <v>5248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4876</v>
      </c>
      <c r="C608" s="81" t="s">
        <v>5249</v>
      </c>
      <c r="D608" s="6">
        <v>46113</v>
      </c>
      <c r="E608" s="8" t="s">
        <v>5205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4876</v>
      </c>
      <c r="C609" s="81" t="s">
        <v>5250</v>
      </c>
      <c r="D609" s="6">
        <v>46113</v>
      </c>
      <c r="E609" s="8" t="s">
        <v>5205</v>
      </c>
      <c r="F609" s="40" t="s">
        <v>5251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4876</v>
      </c>
      <c r="C610" s="81" t="s">
        <v>5252</v>
      </c>
      <c r="D610" s="6">
        <v>46113</v>
      </c>
      <c r="E610" s="8" t="s">
        <v>5205</v>
      </c>
      <c r="F610" s="40" t="s">
        <v>5253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4876</v>
      </c>
      <c r="C611" s="8">
        <v>1302</v>
      </c>
      <c r="D611" s="6">
        <v>46114</v>
      </c>
      <c r="E611" s="8" t="s">
        <v>5197</v>
      </c>
      <c r="F611" s="40" t="s">
        <v>5254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4876</v>
      </c>
      <c r="C613" s="8">
        <v>1303</v>
      </c>
      <c r="D613" s="6">
        <v>46116</v>
      </c>
      <c r="E613" s="8" t="s">
        <v>5205</v>
      </c>
      <c r="F613" s="40" t="s">
        <v>5256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4871</v>
      </c>
      <c r="C614" s="8">
        <v>1362</v>
      </c>
      <c r="D614" s="6">
        <v>46116</v>
      </c>
      <c r="E614" s="8" t="s">
        <v>5205</v>
      </c>
      <c r="F614" s="40" t="s">
        <v>5257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4876</v>
      </c>
      <c r="C616" s="8">
        <v>1304</v>
      </c>
      <c r="D616" s="6">
        <v>46118</v>
      </c>
      <c r="E616" s="8" t="s">
        <v>5205</v>
      </c>
      <c r="F616" s="40" t="s">
        <v>5259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4876</v>
      </c>
      <c r="C617" s="8">
        <v>1305</v>
      </c>
      <c r="D617" s="6">
        <v>46118</v>
      </c>
      <c r="E617" s="8" t="s">
        <v>5197</v>
      </c>
      <c r="F617" s="40" t="s">
        <v>5260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4869</v>
      </c>
      <c r="C618" s="8" t="s">
        <v>3242</v>
      </c>
      <c r="D618" s="6">
        <v>46118</v>
      </c>
      <c r="E618" s="8" t="s">
        <v>5197</v>
      </c>
      <c r="F618" s="40" t="s">
        <v>5261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4871</v>
      </c>
      <c r="C621" s="8">
        <v>1359</v>
      </c>
      <c r="D621" s="6">
        <v>46119</v>
      </c>
      <c r="E621" s="8" t="s">
        <v>5264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4869</v>
      </c>
      <c r="C622" s="8">
        <v>2080</v>
      </c>
      <c r="D622" s="6">
        <v>46119</v>
      </c>
      <c r="E622" s="8" t="s">
        <v>5264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5058</v>
      </c>
      <c r="C623" s="8">
        <v>2112</v>
      </c>
      <c r="D623" s="6">
        <v>46119</v>
      </c>
      <c r="E623" s="8" t="s">
        <v>5264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4975</v>
      </c>
      <c r="C624" s="81" t="s">
        <v>5265</v>
      </c>
      <c r="D624" s="6">
        <v>46119</v>
      </c>
      <c r="E624" s="8" t="s">
        <v>5264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4871</v>
      </c>
      <c r="C625" s="8">
        <v>1360</v>
      </c>
      <c r="D625" s="6">
        <v>46119</v>
      </c>
      <c r="E625" s="8" t="s">
        <v>5264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4869</v>
      </c>
      <c r="C626" s="8">
        <v>2081</v>
      </c>
      <c r="D626" s="6">
        <v>46119</v>
      </c>
      <c r="E626" s="8" t="s">
        <v>5264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5058</v>
      </c>
      <c r="C627" s="8">
        <v>2113</v>
      </c>
      <c r="D627" s="6">
        <v>46119</v>
      </c>
      <c r="E627" s="8" t="s">
        <v>5264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5058</v>
      </c>
      <c r="C628" s="8">
        <v>2114</v>
      </c>
      <c r="D628" s="6">
        <v>46119</v>
      </c>
      <c r="E628" s="8" t="s">
        <v>5266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4871</v>
      </c>
      <c r="C629" s="8">
        <v>1361</v>
      </c>
      <c r="D629" s="6">
        <v>46119</v>
      </c>
      <c r="E629" s="8" t="s">
        <v>5266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4869</v>
      </c>
      <c r="C630" s="8">
        <v>2082</v>
      </c>
      <c r="D630" s="6">
        <v>46119</v>
      </c>
      <c r="E630" s="8" t="s">
        <v>5266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4876</v>
      </c>
      <c r="C631" s="8">
        <v>1307</v>
      </c>
      <c r="D631" s="6">
        <v>46119</v>
      </c>
      <c r="E631" s="8" t="s">
        <v>5205</v>
      </c>
      <c r="F631" s="40" t="s">
        <v>5267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4876</v>
      </c>
      <c r="C632" s="8">
        <v>2083</v>
      </c>
      <c r="D632" s="6">
        <v>46120</v>
      </c>
      <c r="E632" s="8" t="s">
        <v>5197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4871</v>
      </c>
      <c r="C633" s="8">
        <v>1363</v>
      </c>
      <c r="D633" s="6">
        <v>46120</v>
      </c>
      <c r="E633" s="8" t="s">
        <v>5268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4869</v>
      </c>
      <c r="C634" s="8">
        <v>2085</v>
      </c>
      <c r="D634" s="6">
        <v>46122</v>
      </c>
      <c r="E634" s="8" t="s">
        <v>5205</v>
      </c>
      <c r="F634" s="111" t="s">
        <v>5269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4871</v>
      </c>
      <c r="C635" s="8">
        <v>1364</v>
      </c>
      <c r="D635" s="6">
        <v>46122</v>
      </c>
      <c r="E635" s="8" t="s">
        <v>5270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4876</v>
      </c>
      <c r="C636" s="8">
        <v>1308</v>
      </c>
      <c r="D636" s="6">
        <v>46122</v>
      </c>
      <c r="E636" s="8" t="s">
        <v>5197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4871</v>
      </c>
      <c r="C637" s="8">
        <v>1365</v>
      </c>
      <c r="D637" s="6">
        <v>46122</v>
      </c>
      <c r="E637" s="8" t="s">
        <v>5271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4869</v>
      </c>
      <c r="C638" s="8">
        <v>2086</v>
      </c>
      <c r="D638" s="6">
        <v>46122</v>
      </c>
      <c r="E638" s="8" t="s">
        <v>5271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5058</v>
      </c>
      <c r="C639" s="8">
        <v>2115</v>
      </c>
      <c r="D639" s="6">
        <v>46122</v>
      </c>
      <c r="E639" s="8" t="s">
        <v>5271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4975</v>
      </c>
      <c r="C640" s="81" t="s">
        <v>5272</v>
      </c>
      <c r="D640" s="6">
        <v>46122</v>
      </c>
      <c r="E640" s="8" t="s">
        <v>5271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4871</v>
      </c>
      <c r="C641" s="8">
        <v>1366</v>
      </c>
      <c r="D641" s="6">
        <v>46122</v>
      </c>
      <c r="E641" s="8" t="s">
        <v>5271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4869</v>
      </c>
      <c r="C642" s="8">
        <v>2087</v>
      </c>
      <c r="D642" s="6">
        <v>46122</v>
      </c>
      <c r="E642" s="8" t="s">
        <v>5271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5058</v>
      </c>
      <c r="C643" s="8">
        <v>2116</v>
      </c>
      <c r="D643" s="6">
        <v>46122</v>
      </c>
      <c r="E643" s="8" t="s">
        <v>5271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4869</v>
      </c>
      <c r="C644" s="8">
        <v>2088</v>
      </c>
      <c r="D644" s="6">
        <v>46123</v>
      </c>
      <c r="E644" s="8" t="s">
        <v>5205</v>
      </c>
      <c r="F644" s="40" t="s">
        <v>5273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4871</v>
      </c>
      <c r="C645" s="8">
        <v>1367</v>
      </c>
      <c r="D645" s="6">
        <v>46123</v>
      </c>
      <c r="E645" s="8" t="s">
        <v>5274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4869</v>
      </c>
      <c r="C646" s="8">
        <v>2089</v>
      </c>
      <c r="D646" s="6">
        <v>46123</v>
      </c>
      <c r="E646" s="8" t="s">
        <v>5275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4871</v>
      </c>
      <c r="C647" s="8">
        <v>1368</v>
      </c>
      <c r="D647" s="6">
        <v>46123</v>
      </c>
      <c r="E647" s="8" t="s">
        <v>5275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4876</v>
      </c>
      <c r="C648" s="8">
        <v>1311</v>
      </c>
      <c r="D648" s="6">
        <v>46123</v>
      </c>
      <c r="E648" s="8" t="s">
        <v>5275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4869</v>
      </c>
      <c r="C649" s="8">
        <v>2090</v>
      </c>
      <c r="D649" s="6">
        <v>46123</v>
      </c>
      <c r="E649" s="8" t="s">
        <v>5275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4876</v>
      </c>
      <c r="C650" s="8">
        <v>1310</v>
      </c>
      <c r="D650" s="6">
        <v>46123</v>
      </c>
      <c r="E650" s="8" t="s">
        <v>5205</v>
      </c>
      <c r="F650" s="40" t="s">
        <v>5276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4871</v>
      </c>
      <c r="C651" s="8">
        <v>1369</v>
      </c>
      <c r="D651" s="6">
        <v>46125</v>
      </c>
      <c r="E651" s="8" t="s">
        <v>5205</v>
      </c>
      <c r="F651" s="40" t="s">
        <v>5277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4876</v>
      </c>
      <c r="C652" s="8">
        <v>1312</v>
      </c>
      <c r="D652" s="6">
        <v>46125</v>
      </c>
      <c r="E652" s="8" t="s">
        <v>5205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4869</v>
      </c>
      <c r="C653" s="8">
        <v>2084</v>
      </c>
      <c r="D653" s="6">
        <v>46125</v>
      </c>
      <c r="E653" s="8" t="s">
        <v>5205</v>
      </c>
      <c r="F653" s="111" t="s">
        <v>5278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4871</v>
      </c>
      <c r="C655" s="8">
        <v>1370</v>
      </c>
      <c r="D655" s="6">
        <v>46126</v>
      </c>
      <c r="E655" s="8" t="s">
        <v>5205</v>
      </c>
      <c r="F655" s="40" t="s">
        <v>5280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4876</v>
      </c>
      <c r="C656" s="8">
        <v>1313</v>
      </c>
      <c r="D656" s="6">
        <v>46126</v>
      </c>
      <c r="E656" s="8" t="s">
        <v>5197</v>
      </c>
      <c r="F656" s="40" t="s">
        <v>5281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4869</v>
      </c>
      <c r="C657" s="8">
        <v>2092</v>
      </c>
      <c r="D657" s="6">
        <v>46126</v>
      </c>
      <c r="E657" s="8" t="s">
        <v>5205</v>
      </c>
      <c r="F657" s="40" t="s">
        <v>5281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4876</v>
      </c>
      <c r="C658" s="8">
        <v>1314</v>
      </c>
      <c r="D658" s="6">
        <v>46127</v>
      </c>
      <c r="E658" s="8" t="s">
        <v>5174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4869</v>
      </c>
      <c r="C659" s="8">
        <v>2093</v>
      </c>
      <c r="D659" s="6">
        <v>46127</v>
      </c>
      <c r="E659" s="8" t="s">
        <v>5274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5197</v>
      </c>
      <c r="F660" s="40" t="s">
        <v>5282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5205</v>
      </c>
      <c r="F668" s="40" t="s">
        <v>5284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5205</v>
      </c>
      <c r="F669" s="40" t="s">
        <v>5285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5197</v>
      </c>
      <c r="F674" s="40" t="s">
        <v>5287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5289</v>
      </c>
      <c r="D676" s="6">
        <v>46130</v>
      </c>
      <c r="E676" s="8" t="s">
        <v>5174</v>
      </c>
      <c r="F676" s="201" t="s">
        <v>5290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5291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5293</v>
      </c>
      <c r="D680" s="6">
        <v>46130</v>
      </c>
      <c r="E680" s="8" t="s">
        <v>5292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5294</v>
      </c>
      <c r="D684" s="6">
        <v>46130</v>
      </c>
      <c r="E684" s="8" t="s">
        <v>5292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5205</v>
      </c>
      <c r="F686" s="40" t="s">
        <v>5295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5296</v>
      </c>
      <c r="D687" s="6">
        <v>46133</v>
      </c>
      <c r="E687" s="8" t="s">
        <v>5205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5299</v>
      </c>
      <c r="D691" s="6">
        <v>46133</v>
      </c>
      <c r="E691" s="8" t="s">
        <v>5297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5300</v>
      </c>
      <c r="C692" s="8">
        <v>2120</v>
      </c>
      <c r="D692" s="6">
        <v>46134</v>
      </c>
      <c r="E692" s="8" t="s">
        <v>5301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4869</v>
      </c>
      <c r="C693" s="81" t="s">
        <v>5302</v>
      </c>
      <c r="D693" s="6">
        <v>46134</v>
      </c>
      <c r="E693" s="8" t="s">
        <v>5301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4876</v>
      </c>
      <c r="C694" s="8">
        <v>1325</v>
      </c>
      <c r="D694" s="6">
        <v>46134</v>
      </c>
      <c r="E694" s="8" t="s">
        <v>5301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4871</v>
      </c>
      <c r="C695" s="8">
        <v>1387</v>
      </c>
      <c r="D695" s="6">
        <v>46134</v>
      </c>
      <c r="E695" s="8" t="s">
        <v>5301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5300</v>
      </c>
      <c r="C696" s="8">
        <v>2121</v>
      </c>
      <c r="D696" s="6">
        <v>46134</v>
      </c>
      <c r="E696" s="8" t="s">
        <v>5301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4869</v>
      </c>
      <c r="C697" s="81" t="s">
        <v>5303</v>
      </c>
      <c r="D697" s="6">
        <v>46134</v>
      </c>
      <c r="E697" s="8" t="s">
        <v>5301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4876</v>
      </c>
      <c r="C698" s="8">
        <v>1326</v>
      </c>
      <c r="D698" s="6">
        <v>46134</v>
      </c>
      <c r="E698" s="8" t="s">
        <v>5301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5300</v>
      </c>
      <c r="C699" s="8">
        <v>2122</v>
      </c>
      <c r="D699" s="6">
        <v>46135</v>
      </c>
      <c r="E699" s="8" t="s">
        <v>4825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4871</v>
      </c>
      <c r="C700" s="8">
        <v>1389</v>
      </c>
      <c r="D700" s="6">
        <v>46136</v>
      </c>
      <c r="E700" s="8" t="s">
        <v>5304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5300</v>
      </c>
      <c r="C701" s="8">
        <v>2123</v>
      </c>
      <c r="D701" s="6">
        <v>46136</v>
      </c>
      <c r="E701" s="8" t="s">
        <v>5304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4869</v>
      </c>
      <c r="C702" s="81" t="s">
        <v>5305</v>
      </c>
      <c r="D702" s="6">
        <v>46136</v>
      </c>
      <c r="E702" s="8" t="s">
        <v>5304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4871</v>
      </c>
      <c r="C703" s="8">
        <v>1390</v>
      </c>
      <c r="D703" s="6">
        <v>46136</v>
      </c>
      <c r="E703" s="8" t="s">
        <v>5304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4869</v>
      </c>
      <c r="C704" s="8">
        <v>1962</v>
      </c>
      <c r="D704" s="6">
        <v>46137</v>
      </c>
      <c r="E704" s="8" t="s">
        <v>5109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4871</v>
      </c>
      <c r="C705" s="8">
        <v>1391</v>
      </c>
      <c r="D705" s="6">
        <v>46137</v>
      </c>
      <c r="E705" s="8" t="s">
        <v>5306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5300</v>
      </c>
      <c r="C706" s="8">
        <v>2124</v>
      </c>
      <c r="D706" s="6">
        <v>46137</v>
      </c>
      <c r="E706" s="8" t="s">
        <v>5274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5307</v>
      </c>
      <c r="C707" s="81" t="s">
        <v>5308</v>
      </c>
      <c r="D707" s="6">
        <v>46139</v>
      </c>
      <c r="E707" s="8" t="s">
        <v>5309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4869</v>
      </c>
      <c r="C708" s="8">
        <v>966</v>
      </c>
      <c r="D708" s="6">
        <v>46139</v>
      </c>
      <c r="E708" s="8" t="s">
        <v>5310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5300</v>
      </c>
      <c r="C709" s="8">
        <v>2126</v>
      </c>
      <c r="D709" s="6">
        <v>46139</v>
      </c>
      <c r="E709" s="8" t="s">
        <v>5309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4876</v>
      </c>
      <c r="C710" s="8">
        <v>1327</v>
      </c>
      <c r="D710" s="6">
        <v>46140</v>
      </c>
      <c r="E710" s="8" t="s">
        <v>5311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5300</v>
      </c>
      <c r="C711" s="8">
        <v>2127</v>
      </c>
      <c r="D711" s="6">
        <v>46140</v>
      </c>
      <c r="E711" s="8" t="s">
        <v>5311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5307</v>
      </c>
      <c r="C712" s="81" t="s">
        <v>5312</v>
      </c>
      <c r="D712" s="6">
        <v>46140</v>
      </c>
      <c r="E712" s="8" t="s">
        <v>5311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4869</v>
      </c>
      <c r="C713" s="81" t="s">
        <v>5313</v>
      </c>
      <c r="D713" s="6">
        <v>46140</v>
      </c>
      <c r="E713" s="8" t="s">
        <v>5311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4876</v>
      </c>
      <c r="C714" s="8">
        <v>1328</v>
      </c>
      <c r="D714" s="6">
        <v>46140</v>
      </c>
      <c r="E714" s="8" t="s">
        <v>5311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4871</v>
      </c>
      <c r="C715" s="8">
        <v>1392</v>
      </c>
      <c r="D715" s="6">
        <v>46140</v>
      </c>
      <c r="E715" s="8" t="s">
        <v>5311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5300</v>
      </c>
      <c r="C716" s="8">
        <v>2128</v>
      </c>
      <c r="D716" s="6">
        <v>46140</v>
      </c>
      <c r="E716" s="8" t="s">
        <v>5311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5307</v>
      </c>
      <c r="C717" s="81" t="s">
        <v>5314</v>
      </c>
      <c r="D717" s="6">
        <v>46140</v>
      </c>
      <c r="E717" s="8" t="s">
        <v>5309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4871</v>
      </c>
      <c r="C718" s="8">
        <v>1393</v>
      </c>
      <c r="D718" s="6">
        <v>46140</v>
      </c>
      <c r="E718" s="8" t="s">
        <v>4825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4869</v>
      </c>
      <c r="C719" s="81" t="s">
        <v>5315</v>
      </c>
      <c r="D719" s="6">
        <v>46141</v>
      </c>
      <c r="E719" s="8" t="s">
        <v>5316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4876</v>
      </c>
      <c r="C720" s="8">
        <v>1329</v>
      </c>
      <c r="D720" s="6">
        <v>46141</v>
      </c>
      <c r="E720" s="8" t="s">
        <v>5316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5300</v>
      </c>
      <c r="C721" s="8">
        <v>2129</v>
      </c>
      <c r="D721" s="6">
        <v>46141</v>
      </c>
      <c r="E721" s="8" t="s">
        <v>5316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5307</v>
      </c>
      <c r="C722" s="81" t="s">
        <v>5317</v>
      </c>
      <c r="D722" s="6">
        <v>46141</v>
      </c>
      <c r="E722" s="8" t="s">
        <v>5316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4871</v>
      </c>
      <c r="C723" s="8">
        <v>1394</v>
      </c>
      <c r="D723" s="6">
        <v>46141</v>
      </c>
      <c r="E723" s="8" t="s">
        <v>5316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4869</v>
      </c>
      <c r="C724" s="81" t="s">
        <v>5318</v>
      </c>
      <c r="D724" s="6">
        <v>46141</v>
      </c>
      <c r="E724" s="8" t="s">
        <v>5316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4876</v>
      </c>
      <c r="C725" s="8">
        <v>1330</v>
      </c>
      <c r="D725" s="6">
        <v>46141</v>
      </c>
      <c r="E725" s="8" t="s">
        <v>5316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5307</v>
      </c>
      <c r="C726" s="81" t="s">
        <v>5319</v>
      </c>
      <c r="D726" s="6">
        <v>46141</v>
      </c>
      <c r="E726" s="8" t="s">
        <v>5316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5300</v>
      </c>
      <c r="C727" s="8">
        <v>2130</v>
      </c>
      <c r="D727" s="6">
        <v>46142</v>
      </c>
      <c r="E727" s="8" t="s">
        <v>5320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4871</v>
      </c>
      <c r="C728" s="8">
        <v>1395</v>
      </c>
      <c r="D728" s="6">
        <v>46142</v>
      </c>
      <c r="E728" s="8" t="s">
        <v>5321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5307</v>
      </c>
      <c r="C729" s="81" t="s">
        <v>5322</v>
      </c>
      <c r="D729" s="6">
        <v>46142</v>
      </c>
      <c r="E729" s="8" t="s">
        <v>5274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4876</v>
      </c>
      <c r="C730" s="8">
        <v>1331</v>
      </c>
      <c r="D730" s="6">
        <v>46144</v>
      </c>
      <c r="E730" s="8" t="s">
        <v>5323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4871</v>
      </c>
      <c r="C731" s="8">
        <v>1396</v>
      </c>
      <c r="D731" s="6">
        <v>46144</v>
      </c>
      <c r="E731" s="8" t="s">
        <v>5323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5300</v>
      </c>
      <c r="C732" s="8">
        <v>2131</v>
      </c>
      <c r="D732" s="6">
        <v>46144</v>
      </c>
      <c r="E732" s="8" t="s">
        <v>5323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4869</v>
      </c>
      <c r="C733" s="81" t="s">
        <v>5324</v>
      </c>
      <c r="D733" s="6">
        <v>46144</v>
      </c>
      <c r="E733" s="8" t="s">
        <v>5323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5307</v>
      </c>
      <c r="C734" s="81" t="s">
        <v>5325</v>
      </c>
      <c r="D734" s="6">
        <v>46144</v>
      </c>
      <c r="E734" s="8" t="s">
        <v>5323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4876</v>
      </c>
      <c r="C735" s="8">
        <v>1332</v>
      </c>
      <c r="D735" s="6">
        <v>46144</v>
      </c>
      <c r="E735" s="8" t="s">
        <v>5323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4871</v>
      </c>
      <c r="C736" s="8">
        <v>1397</v>
      </c>
      <c r="D736" s="6">
        <v>46144</v>
      </c>
      <c r="E736" s="8" t="s">
        <v>5323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5300</v>
      </c>
      <c r="C737" s="8">
        <v>2132</v>
      </c>
      <c r="D737" s="6">
        <v>46144</v>
      </c>
      <c r="E737" s="8" t="s">
        <v>5323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5307</v>
      </c>
      <c r="C738" s="81" t="s">
        <v>5326</v>
      </c>
      <c r="D738" s="6">
        <v>46144</v>
      </c>
      <c r="E738" s="8" t="s">
        <v>5327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4871</v>
      </c>
      <c r="C739" s="8">
        <v>1398</v>
      </c>
      <c r="D739" s="6">
        <v>46144</v>
      </c>
      <c r="E739" s="8" t="s">
        <v>5327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4869</v>
      </c>
      <c r="C740" s="81" t="s">
        <v>5328</v>
      </c>
      <c r="D740" s="6">
        <v>46144</v>
      </c>
      <c r="E740" s="8" t="s">
        <v>5327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5300</v>
      </c>
      <c r="C741" s="8">
        <v>2133</v>
      </c>
      <c r="D741" s="6">
        <v>46144</v>
      </c>
      <c r="E741" s="8" t="s">
        <v>5327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4876</v>
      </c>
      <c r="C742" s="8">
        <v>1323</v>
      </c>
      <c r="D742" s="6">
        <v>46146</v>
      </c>
      <c r="E742" s="8" t="s">
        <v>5329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5307</v>
      </c>
      <c r="C743" s="81" t="s">
        <v>5330</v>
      </c>
      <c r="D743" s="6">
        <v>46146</v>
      </c>
      <c r="E743" s="8" t="s">
        <v>5329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4871</v>
      </c>
      <c r="C744" s="8">
        <v>1999</v>
      </c>
      <c r="D744" s="6">
        <v>46146</v>
      </c>
      <c r="E744" s="8" t="s">
        <v>5329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4869</v>
      </c>
      <c r="C745" s="81" t="s">
        <v>5331</v>
      </c>
      <c r="D745" s="6">
        <v>46146</v>
      </c>
      <c r="E745" s="8" t="s">
        <v>5329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5332</v>
      </c>
      <c r="C746" s="8">
        <v>2135</v>
      </c>
      <c r="D746" s="6">
        <v>46146</v>
      </c>
      <c r="E746" s="8" t="s">
        <v>5333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4876</v>
      </c>
      <c r="C747" s="8">
        <v>1334</v>
      </c>
      <c r="D747" s="6">
        <v>46146</v>
      </c>
      <c r="E747" s="8" t="s">
        <v>5334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5307</v>
      </c>
      <c r="C748" s="81" t="s">
        <v>5335</v>
      </c>
      <c r="D748" s="6">
        <v>46146</v>
      </c>
      <c r="E748" s="8" t="s">
        <v>5334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4871</v>
      </c>
      <c r="C749" s="8">
        <v>1400</v>
      </c>
      <c r="D749" s="6">
        <v>46146</v>
      </c>
      <c r="E749" s="8" t="s">
        <v>5334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4869</v>
      </c>
      <c r="C750" s="81" t="s">
        <v>5336</v>
      </c>
      <c r="D750" s="6">
        <v>46146</v>
      </c>
      <c r="E750" s="8" t="s">
        <v>5334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4876</v>
      </c>
      <c r="C751" s="8">
        <v>1335</v>
      </c>
      <c r="D751" s="6">
        <v>46147</v>
      </c>
      <c r="E751" s="8" t="s">
        <v>5329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5307</v>
      </c>
      <c r="C752" s="81" t="s">
        <v>5337</v>
      </c>
      <c r="D752" s="6">
        <v>46147</v>
      </c>
      <c r="E752" s="8" t="s">
        <v>5329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5300</v>
      </c>
      <c r="C753" s="8">
        <v>2136</v>
      </c>
      <c r="D753" s="6">
        <v>46147</v>
      </c>
      <c r="E753" s="8" t="s">
        <v>5338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4869</v>
      </c>
      <c r="C754" s="81" t="s">
        <v>5339</v>
      </c>
      <c r="D754" s="6">
        <v>46148</v>
      </c>
      <c r="E754" s="8" t="s">
        <v>5030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4876</v>
      </c>
      <c r="C755" s="8" t="s">
        <v>5340</v>
      </c>
      <c r="D755" s="6">
        <v>46148</v>
      </c>
      <c r="E755" s="8" t="s">
        <v>5329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4871</v>
      </c>
      <c r="C756" s="81" t="s">
        <v>5341</v>
      </c>
      <c r="D756" s="6">
        <v>46149</v>
      </c>
      <c r="E756" s="8" t="s">
        <v>5342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4869</v>
      </c>
      <c r="C757" s="81" t="s">
        <v>5343</v>
      </c>
      <c r="D757" s="6">
        <v>46149</v>
      </c>
      <c r="E757" s="8" t="s">
        <v>5344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4871</v>
      </c>
      <c r="C758" s="81" t="s">
        <v>5345</v>
      </c>
      <c r="D758" s="6">
        <v>46149</v>
      </c>
      <c r="E758" s="8" t="s">
        <v>5344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5300</v>
      </c>
      <c r="C759" s="8">
        <v>2139</v>
      </c>
      <c r="D759" s="6">
        <v>46149</v>
      </c>
      <c r="E759" s="8" t="s">
        <v>5346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4869</v>
      </c>
      <c r="C761" s="81" t="s">
        <v>5348</v>
      </c>
      <c r="D761" s="6">
        <v>46150</v>
      </c>
      <c r="E761" s="8" t="s">
        <v>5349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5307</v>
      </c>
      <c r="C762" s="81" t="s">
        <v>5350</v>
      </c>
      <c r="D762" s="6">
        <v>46150</v>
      </c>
      <c r="E762" s="8" t="s">
        <v>5349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4876</v>
      </c>
      <c r="C763" s="8">
        <v>1337</v>
      </c>
      <c r="D763" s="6">
        <v>46150</v>
      </c>
      <c r="E763" s="8" t="s">
        <v>5349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5300</v>
      </c>
      <c r="C764" s="8">
        <v>2140</v>
      </c>
      <c r="D764" s="6">
        <v>46150</v>
      </c>
      <c r="E764" s="8" t="s">
        <v>5349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4871</v>
      </c>
      <c r="C765" s="81" t="s">
        <v>5351</v>
      </c>
      <c r="D765" s="6">
        <v>46150</v>
      </c>
      <c r="E765" s="8" t="s">
        <v>5349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4869</v>
      </c>
      <c r="C766" s="81" t="s">
        <v>5352</v>
      </c>
      <c r="D766" s="6">
        <v>46150</v>
      </c>
      <c r="E766" s="8" t="s">
        <v>5349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4876</v>
      </c>
      <c r="C767" s="8">
        <v>1338</v>
      </c>
      <c r="D767" s="6">
        <v>46151</v>
      </c>
      <c r="E767" s="8" t="s">
        <v>5030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5307</v>
      </c>
      <c r="C768" s="81" t="s">
        <v>5353</v>
      </c>
      <c r="D768" s="6">
        <v>46151</v>
      </c>
      <c r="E768" s="8" t="s">
        <v>5354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4871</v>
      </c>
      <c r="C769" s="81" t="s">
        <v>5355</v>
      </c>
      <c r="D769" s="6">
        <v>46151</v>
      </c>
      <c r="E769" s="8" t="s">
        <v>5354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4869</v>
      </c>
      <c r="C770" s="81" t="s">
        <v>5356</v>
      </c>
      <c r="D770" s="6">
        <v>46151</v>
      </c>
      <c r="E770" s="8" t="s">
        <v>5354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4871</v>
      </c>
      <c r="C771" s="81" t="s">
        <v>5357</v>
      </c>
      <c r="D771" s="6">
        <v>46151</v>
      </c>
      <c r="E771" s="8" t="s">
        <v>5329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4869</v>
      </c>
      <c r="C772" s="81" t="s">
        <v>5358</v>
      </c>
      <c r="D772" s="6">
        <v>46151</v>
      </c>
      <c r="E772" s="8" t="s">
        <v>5359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4871</v>
      </c>
      <c r="C773" s="81" t="s">
        <v>5360</v>
      </c>
      <c r="D773" s="6">
        <v>46153</v>
      </c>
      <c r="E773" s="8" t="s">
        <v>5329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4876</v>
      </c>
      <c r="C774" s="8">
        <v>1342</v>
      </c>
      <c r="D774" s="6">
        <v>46153</v>
      </c>
      <c r="E774" s="8" t="s">
        <v>5361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4871</v>
      </c>
      <c r="C776" s="81" t="s">
        <v>5363</v>
      </c>
      <c r="D776" s="6">
        <v>46156</v>
      </c>
      <c r="E776" s="8" t="s">
        <v>5274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4869</v>
      </c>
      <c r="C777" s="81" t="s">
        <v>5364</v>
      </c>
      <c r="D777" s="6">
        <v>46156</v>
      </c>
      <c r="E777" s="8" t="s">
        <v>5030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4876</v>
      </c>
      <c r="C778" s="8">
        <v>1344</v>
      </c>
      <c r="D778" s="6">
        <v>46156</v>
      </c>
      <c r="E778" s="8" t="s">
        <v>5365</v>
      </c>
      <c r="F778" s="40" t="s">
        <v>5366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5307</v>
      </c>
      <c r="C779" s="81" t="s">
        <v>5367</v>
      </c>
      <c r="D779" s="6">
        <v>46156</v>
      </c>
      <c r="E779" s="8" t="s">
        <v>5368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4876</v>
      </c>
      <c r="C781" s="8">
        <v>1346</v>
      </c>
      <c r="D781" s="6">
        <v>46157</v>
      </c>
      <c r="E781" s="8" t="s">
        <v>5370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4871</v>
      </c>
      <c r="C782" s="81" t="s">
        <v>5371</v>
      </c>
      <c r="D782" s="6">
        <v>46158</v>
      </c>
      <c r="E782" s="8" t="s">
        <v>5372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4869</v>
      </c>
      <c r="C783" s="81" t="s">
        <v>5373</v>
      </c>
      <c r="D783" s="6">
        <v>46158</v>
      </c>
      <c r="E783" s="8" t="s">
        <v>5372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5307</v>
      </c>
      <c r="C784" s="81" t="s">
        <v>5374</v>
      </c>
      <c r="D784" s="6">
        <v>46158</v>
      </c>
      <c r="E784" s="8" t="s">
        <v>5372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4871</v>
      </c>
      <c r="C785" s="81" t="s">
        <v>5375</v>
      </c>
      <c r="D785" s="6">
        <v>46158</v>
      </c>
      <c r="E785" s="8" t="s">
        <v>5372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4869</v>
      </c>
      <c r="C786" s="81" t="s">
        <v>5376</v>
      </c>
      <c r="D786" s="6">
        <v>46158</v>
      </c>
      <c r="E786" s="8" t="s">
        <v>5372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4876</v>
      </c>
      <c r="C787" s="8">
        <v>1348</v>
      </c>
      <c r="D787" s="6">
        <v>46158</v>
      </c>
      <c r="E787" s="8" t="s">
        <v>5372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5307</v>
      </c>
      <c r="C788" s="81" t="s">
        <v>5377</v>
      </c>
      <c r="D788" s="6">
        <v>46158</v>
      </c>
      <c r="E788" s="8" t="s">
        <v>5378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4869</v>
      </c>
      <c r="C789" s="81" t="s">
        <v>5379</v>
      </c>
      <c r="D789" s="6">
        <v>46158</v>
      </c>
      <c r="E789" s="8" t="s">
        <v>5378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4871</v>
      </c>
      <c r="C790" s="81" t="s">
        <v>5380</v>
      </c>
      <c r="D790" s="6">
        <v>46158</v>
      </c>
      <c r="E790" s="8" t="s">
        <v>5381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4876</v>
      </c>
      <c r="C791" s="8">
        <v>1349</v>
      </c>
      <c r="D791" s="6">
        <v>46160</v>
      </c>
      <c r="E791" s="8" t="s">
        <v>5382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4876</v>
      </c>
      <c r="C792" s="8">
        <v>2144</v>
      </c>
      <c r="D792" s="6">
        <v>46160</v>
      </c>
      <c r="E792" s="8" t="s">
        <v>5382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4871</v>
      </c>
      <c r="C793" s="81" t="s">
        <v>5383</v>
      </c>
      <c r="D793" s="6">
        <v>46161</v>
      </c>
      <c r="E793" s="8" t="s">
        <v>5384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4869</v>
      </c>
      <c r="C794" s="81" t="s">
        <v>5385</v>
      </c>
      <c r="D794" s="6">
        <v>46161</v>
      </c>
      <c r="E794" s="8" t="s">
        <v>5030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4871</v>
      </c>
      <c r="C795" s="81" t="s">
        <v>5386</v>
      </c>
      <c r="D795" s="6">
        <v>46162</v>
      </c>
      <c r="E795" s="8" t="s">
        <v>5387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5307</v>
      </c>
      <c r="C796" s="81" t="s">
        <v>5388</v>
      </c>
      <c r="D796" s="6">
        <v>46162</v>
      </c>
      <c r="E796" s="8" t="s">
        <v>5387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5030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4876</v>
      </c>
      <c r="C799" s="81" t="s">
        <v>5390</v>
      </c>
      <c r="D799" s="6">
        <v>46162</v>
      </c>
      <c r="E799" s="8" t="s">
        <v>5391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4871</v>
      </c>
      <c r="C800" s="81" t="s">
        <v>5392</v>
      </c>
      <c r="D800" s="6">
        <v>46162</v>
      </c>
      <c r="E800" s="8" t="s">
        <v>5391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5300</v>
      </c>
      <c r="C801" s="8">
        <v>2147</v>
      </c>
      <c r="D801" s="6">
        <v>46163</v>
      </c>
      <c r="E801" s="8" t="s">
        <v>5393</v>
      </c>
      <c r="F801" s="40" t="s">
        <v>5394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4869</v>
      </c>
      <c r="C802" s="81" t="s">
        <v>5395</v>
      </c>
      <c r="D802" s="6">
        <v>46164</v>
      </c>
      <c r="E802" s="8" t="s">
        <v>5396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5307</v>
      </c>
      <c r="C803" s="81" t="s">
        <v>5397</v>
      </c>
      <c r="D803" s="6">
        <v>46164</v>
      </c>
      <c r="E803" s="8" t="s">
        <v>5396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4876</v>
      </c>
      <c r="C804" s="81" t="s">
        <v>5398</v>
      </c>
      <c r="D804" s="6">
        <v>46165</v>
      </c>
      <c r="E804" s="8" t="s">
        <v>5399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5332</v>
      </c>
      <c r="C805" s="8">
        <v>2148</v>
      </c>
      <c r="D805" s="6">
        <v>46165</v>
      </c>
      <c r="E805" s="8" t="s">
        <v>5399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5307</v>
      </c>
      <c r="C806" s="81" t="s">
        <v>5388</v>
      </c>
      <c r="D806" s="6">
        <v>46165</v>
      </c>
      <c r="E806" s="8" t="s">
        <v>5399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4871</v>
      </c>
      <c r="C807" s="81" t="s">
        <v>5400</v>
      </c>
      <c r="D807" s="6">
        <v>46165</v>
      </c>
      <c r="E807" s="8" t="s">
        <v>5399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4869</v>
      </c>
      <c r="C808" s="81" t="s">
        <v>5401</v>
      </c>
      <c r="D808" s="6">
        <v>46165</v>
      </c>
      <c r="E808" s="8" t="s">
        <v>5402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4876</v>
      </c>
      <c r="C809" s="81" t="s">
        <v>5403</v>
      </c>
      <c r="D809" s="6">
        <v>46165</v>
      </c>
      <c r="E809" s="8" t="s">
        <v>5404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5300</v>
      </c>
      <c r="C810" s="8">
        <v>2149</v>
      </c>
      <c r="D810" s="6">
        <v>46165</v>
      </c>
      <c r="E810" s="8" t="s">
        <v>5405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5307</v>
      </c>
      <c r="C811" s="81" t="s">
        <v>5406</v>
      </c>
      <c r="D811" s="6">
        <v>46165</v>
      </c>
      <c r="E811" s="8" t="s">
        <v>5405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4869</v>
      </c>
      <c r="C812" s="81" t="s">
        <v>5407</v>
      </c>
      <c r="D812" s="6">
        <v>46165</v>
      </c>
      <c r="E812" s="8" t="s">
        <v>5405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4876</v>
      </c>
      <c r="C813" s="81" t="s">
        <v>5408</v>
      </c>
      <c r="D813" s="6">
        <v>46167</v>
      </c>
      <c r="E813" s="8" t="s">
        <v>5409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5300</v>
      </c>
      <c r="C814" s="8">
        <v>2150</v>
      </c>
      <c r="D814" s="6">
        <v>46167</v>
      </c>
      <c r="E814" s="8" t="s">
        <v>5409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4869</v>
      </c>
      <c r="C815" s="81" t="s">
        <v>5410</v>
      </c>
      <c r="D815" s="6">
        <v>46167</v>
      </c>
      <c r="E815" s="8" t="s">
        <v>5409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4871</v>
      </c>
      <c r="C816" s="81" t="s">
        <v>5411</v>
      </c>
      <c r="D816" s="6">
        <v>46167</v>
      </c>
      <c r="E816" s="8" t="s">
        <v>5409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5307</v>
      </c>
      <c r="C817" s="81" t="s">
        <v>5412</v>
      </c>
      <c r="D817" s="6">
        <v>46167</v>
      </c>
      <c r="E817" s="8" t="s">
        <v>5030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4876</v>
      </c>
      <c r="C818" s="81" t="s">
        <v>5408</v>
      </c>
      <c r="D818" s="6">
        <v>46167</v>
      </c>
      <c r="E818" s="8" t="s">
        <v>5384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4869</v>
      </c>
      <c r="C819" s="81" t="s">
        <v>5413</v>
      </c>
      <c r="D819" s="6">
        <v>46167</v>
      </c>
      <c r="E819" s="8" t="s">
        <v>5414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5307</v>
      </c>
      <c r="C820" s="81" t="s">
        <v>5415</v>
      </c>
      <c r="D820" s="6">
        <v>46168</v>
      </c>
      <c r="E820" s="8" t="s">
        <v>5416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4876</v>
      </c>
      <c r="C821" s="81" t="s">
        <v>5417</v>
      </c>
      <c r="D821" s="6">
        <v>46168</v>
      </c>
      <c r="E821" s="8" t="s">
        <v>5418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5307</v>
      </c>
      <c r="C822" s="81" t="s">
        <v>5419</v>
      </c>
      <c r="D822" s="6">
        <v>46169</v>
      </c>
      <c r="E822" s="8" t="s">
        <v>5420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5300</v>
      </c>
      <c r="C823" s="8">
        <v>1501</v>
      </c>
      <c r="D823" s="6">
        <v>46169</v>
      </c>
      <c r="E823" s="8" t="s">
        <v>5420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5307</v>
      </c>
      <c r="C824" s="81" t="s">
        <v>5421</v>
      </c>
      <c r="D824" s="6">
        <v>46169</v>
      </c>
      <c r="E824" s="8" t="s">
        <v>5420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4876</v>
      </c>
      <c r="C825" s="81" t="s">
        <v>5422</v>
      </c>
      <c r="D825" s="6">
        <v>46169</v>
      </c>
      <c r="E825" s="8" t="s">
        <v>5420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4876</v>
      </c>
      <c r="C826" s="81" t="s">
        <v>5423</v>
      </c>
      <c r="D826" s="6">
        <v>46170</v>
      </c>
      <c r="E826" s="8" t="s">
        <v>5424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5300</v>
      </c>
      <c r="C827" s="8">
        <v>1502</v>
      </c>
      <c r="D827" s="6">
        <v>46170</v>
      </c>
      <c r="E827" s="8" t="s">
        <v>5030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4871</v>
      </c>
      <c r="C828" s="81" t="s">
        <v>5425</v>
      </c>
      <c r="D828" s="6">
        <v>46170</v>
      </c>
      <c r="E828" s="8" t="s">
        <v>5426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5307</v>
      </c>
      <c r="C829" s="81" t="s">
        <v>5427</v>
      </c>
      <c r="D829" s="6">
        <v>46171</v>
      </c>
      <c r="E829" s="8" t="s">
        <v>5428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4876</v>
      </c>
      <c r="C830" s="81" t="s">
        <v>5429</v>
      </c>
      <c r="D830" s="6">
        <v>46172</v>
      </c>
      <c r="E830" s="8" t="s">
        <v>5430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5300</v>
      </c>
      <c r="C831" s="8">
        <v>1503</v>
      </c>
      <c r="D831" s="6">
        <v>46172</v>
      </c>
      <c r="E831" s="8" t="s">
        <v>5430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5307</v>
      </c>
      <c r="C832" s="81" t="s">
        <v>5431</v>
      </c>
      <c r="D832" s="6">
        <v>46172</v>
      </c>
      <c r="E832" s="8" t="s">
        <v>5430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4876</v>
      </c>
      <c r="C833" s="81" t="s">
        <v>5432</v>
      </c>
      <c r="D833" s="6">
        <v>46172</v>
      </c>
      <c r="E833" s="8" t="s">
        <v>5430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4869</v>
      </c>
      <c r="C834" s="81" t="s">
        <v>5433</v>
      </c>
      <c r="D834" s="6">
        <v>46174</v>
      </c>
      <c r="E834" s="8" t="s">
        <v>5434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4871</v>
      </c>
      <c r="C835" s="81" t="s">
        <v>5435</v>
      </c>
      <c r="D835" s="6">
        <v>46174</v>
      </c>
      <c r="E835" s="8" t="s">
        <v>5436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5300</v>
      </c>
      <c r="C836" s="8">
        <v>1504</v>
      </c>
      <c r="D836" s="6">
        <v>46175</v>
      </c>
      <c r="E836" s="8" t="s">
        <v>5437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5307</v>
      </c>
      <c r="C837" s="8" t="s">
        <v>5438</v>
      </c>
      <c r="D837" s="6">
        <v>46175</v>
      </c>
      <c r="E837" s="8" t="s">
        <v>5320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4869</v>
      </c>
      <c r="C838" s="8" t="s">
        <v>5406</v>
      </c>
      <c r="D838" s="6">
        <v>46175</v>
      </c>
      <c r="E838" s="8" t="s">
        <v>5320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4871</v>
      </c>
      <c r="C839" s="8" t="s">
        <v>5439</v>
      </c>
      <c r="D839" s="6">
        <v>46175</v>
      </c>
      <c r="E839" s="8" t="s">
        <v>5320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5300</v>
      </c>
      <c r="C840" s="8">
        <v>1505</v>
      </c>
      <c r="D840" s="6">
        <v>46175</v>
      </c>
      <c r="E840" s="8" t="s">
        <v>5320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4876</v>
      </c>
      <c r="C841" s="8" t="s">
        <v>5440</v>
      </c>
      <c r="D841" s="6">
        <v>46175</v>
      </c>
      <c r="E841" s="8" t="s">
        <v>5320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5307</v>
      </c>
      <c r="C842" s="8" t="s">
        <v>5441</v>
      </c>
      <c r="D842" s="6">
        <v>46175</v>
      </c>
      <c r="E842" s="8" t="s">
        <v>5320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4869</v>
      </c>
      <c r="C843" s="8" t="s">
        <v>5442</v>
      </c>
      <c r="D843" s="6">
        <v>46175</v>
      </c>
      <c r="E843" s="8" t="s">
        <v>5320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4871</v>
      </c>
      <c r="C844" s="8" t="s">
        <v>5443</v>
      </c>
      <c r="D844" s="6">
        <v>46175</v>
      </c>
      <c r="E844" s="8" t="s">
        <v>5320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5300</v>
      </c>
      <c r="C845" s="8">
        <v>1506</v>
      </c>
      <c r="D845" s="6">
        <v>46175</v>
      </c>
      <c r="E845" s="8" t="s">
        <v>5320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4876</v>
      </c>
      <c r="C846" s="8" t="s">
        <v>5444</v>
      </c>
      <c r="D846" s="6">
        <v>46176</v>
      </c>
      <c r="E846" s="8" t="s">
        <v>5030</v>
      </c>
      <c r="F846" s="40" t="s">
        <v>5445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5307</v>
      </c>
      <c r="C847" s="8" t="s">
        <v>5446</v>
      </c>
      <c r="D847" s="6">
        <v>46176</v>
      </c>
      <c r="E847" s="8" t="s">
        <v>5447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4869</v>
      </c>
      <c r="C848" s="8">
        <v>1000</v>
      </c>
      <c r="D848" s="6">
        <v>46176</v>
      </c>
      <c r="E848" s="8" t="s">
        <v>5447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5448</v>
      </c>
      <c r="C849" s="8" t="s">
        <v>5449</v>
      </c>
      <c r="D849" s="6">
        <v>46176</v>
      </c>
      <c r="E849" s="8" t="s">
        <v>5447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5300</v>
      </c>
      <c r="C850" s="8">
        <v>1507</v>
      </c>
      <c r="D850" s="6">
        <v>46176</v>
      </c>
      <c r="E850" s="8" t="s">
        <v>5447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5307</v>
      </c>
      <c r="C851" s="8" t="s">
        <v>5450</v>
      </c>
      <c r="D851" s="6">
        <v>46176</v>
      </c>
      <c r="E851" s="8" t="s">
        <v>5451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4871</v>
      </c>
      <c r="C852" s="8" t="s">
        <v>5452</v>
      </c>
      <c r="D852" s="6">
        <v>46176</v>
      </c>
      <c r="E852" s="8" t="s">
        <v>5451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5300</v>
      </c>
      <c r="C853" s="8">
        <v>1508</v>
      </c>
      <c r="D853" s="6">
        <v>46176</v>
      </c>
      <c r="E853" s="8" t="s">
        <v>5451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4876</v>
      </c>
      <c r="C854" s="8" t="s">
        <v>5453</v>
      </c>
      <c r="D854" s="6">
        <v>46176</v>
      </c>
      <c r="E854" s="8" t="s">
        <v>5451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4869</v>
      </c>
      <c r="C855" s="8">
        <v>1951</v>
      </c>
      <c r="D855" s="6">
        <v>46177</v>
      </c>
      <c r="E855" s="8" t="s">
        <v>5320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4871</v>
      </c>
      <c r="C856" s="8" t="s">
        <v>5454</v>
      </c>
      <c r="D856" s="6">
        <v>46177</v>
      </c>
      <c r="E856" s="8" t="s">
        <v>5455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5307</v>
      </c>
      <c r="C857" s="8" t="s">
        <v>5456</v>
      </c>
      <c r="D857" s="6">
        <v>46177</v>
      </c>
      <c r="E857" s="8" t="s">
        <v>5455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5300</v>
      </c>
      <c r="C858" s="8">
        <v>1509</v>
      </c>
      <c r="D858" s="6">
        <v>46178</v>
      </c>
      <c r="E858" s="8" t="s">
        <v>5457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4876</v>
      </c>
      <c r="C859" s="8" t="s">
        <v>5458</v>
      </c>
      <c r="D859" s="6">
        <v>46178</v>
      </c>
      <c r="E859" s="8" t="s">
        <v>5320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5307</v>
      </c>
      <c r="C860" s="8" t="s">
        <v>5459</v>
      </c>
      <c r="D860" s="6">
        <v>46178</v>
      </c>
      <c r="E860" s="8" t="s">
        <v>5320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4871</v>
      </c>
      <c r="C861" s="8" t="s">
        <v>5303</v>
      </c>
      <c r="D861" s="6">
        <v>46178</v>
      </c>
      <c r="E861" s="8" t="s">
        <v>5320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5300</v>
      </c>
      <c r="C862" s="8">
        <v>1510</v>
      </c>
      <c r="D862" s="6">
        <v>46178</v>
      </c>
      <c r="E862" s="8" t="s">
        <v>5320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4869</v>
      </c>
      <c r="C863" s="8">
        <v>1652</v>
      </c>
      <c r="D863" s="6">
        <v>46178</v>
      </c>
      <c r="E863" s="8" t="s">
        <v>5320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4876</v>
      </c>
      <c r="C864" s="8" t="s">
        <v>5460</v>
      </c>
      <c r="D864" s="6">
        <v>46178</v>
      </c>
      <c r="E864" s="8" t="s">
        <v>5320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5307</v>
      </c>
      <c r="C865" s="8" t="s">
        <v>5461</v>
      </c>
      <c r="D865" s="6">
        <v>46178</v>
      </c>
      <c r="E865" s="8" t="s">
        <v>5320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4871</v>
      </c>
      <c r="C866" s="8" t="s">
        <v>5462</v>
      </c>
      <c r="D866" s="6">
        <v>46179</v>
      </c>
      <c r="E866" s="8" t="s">
        <v>5463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5300</v>
      </c>
      <c r="C867" s="8">
        <v>1511</v>
      </c>
      <c r="D867" s="6">
        <v>46179</v>
      </c>
      <c r="E867" s="8" t="s">
        <v>5464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4876</v>
      </c>
      <c r="C868" s="8" t="s">
        <v>5465</v>
      </c>
      <c r="D868" s="6">
        <v>46179</v>
      </c>
      <c r="E868" s="8" t="s">
        <v>5466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4869</v>
      </c>
      <c r="C869" s="8">
        <v>1654</v>
      </c>
      <c r="D869" s="6">
        <v>46179</v>
      </c>
      <c r="E869" s="8" t="s">
        <v>5466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5300</v>
      </c>
      <c r="C870" s="8">
        <v>1512</v>
      </c>
      <c r="D870" s="6">
        <v>46179</v>
      </c>
      <c r="E870" s="8" t="s">
        <v>5466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5307</v>
      </c>
      <c r="C871" s="8" t="s">
        <v>5467</v>
      </c>
      <c r="D871" s="6">
        <v>46179</v>
      </c>
      <c r="E871" s="8" t="s">
        <v>5466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5307</v>
      </c>
      <c r="C872" s="8" t="s">
        <v>5468</v>
      </c>
      <c r="D872" s="6">
        <v>46181</v>
      </c>
      <c r="E872" s="8" t="s">
        <v>5164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5307</v>
      </c>
      <c r="C874" s="81" t="s">
        <v>5470</v>
      </c>
      <c r="D874" s="6">
        <v>46183</v>
      </c>
      <c r="E874" s="8" t="s">
        <v>5471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4876</v>
      </c>
      <c r="C875" s="81" t="s">
        <v>5472</v>
      </c>
      <c r="D875" s="6">
        <v>46183</v>
      </c>
      <c r="E875" s="8" t="s">
        <v>5471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4871</v>
      </c>
      <c r="C876" s="81" t="s">
        <v>5473</v>
      </c>
      <c r="D876" s="6">
        <v>46183</v>
      </c>
      <c r="E876" s="8" t="s">
        <v>5471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5300</v>
      </c>
      <c r="C877" s="8">
        <v>1514</v>
      </c>
      <c r="D877" s="6">
        <v>46183</v>
      </c>
      <c r="E877" s="8" t="s">
        <v>5471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5307</v>
      </c>
      <c r="C878" s="81" t="s">
        <v>5474</v>
      </c>
      <c r="D878" s="6">
        <v>46183</v>
      </c>
      <c r="E878" s="8" t="s">
        <v>5475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4871</v>
      </c>
      <c r="C879" s="81" t="s">
        <v>5351</v>
      </c>
      <c r="D879" s="6">
        <v>46183</v>
      </c>
      <c r="E879" s="8" t="s">
        <v>5476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4869</v>
      </c>
      <c r="C880" s="8">
        <v>1656</v>
      </c>
      <c r="D880" s="6">
        <v>46184</v>
      </c>
      <c r="E880" s="8" t="s">
        <v>5477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4871</v>
      </c>
      <c r="C881" s="81" t="s">
        <v>5478</v>
      </c>
      <c r="D881" s="6">
        <v>46184</v>
      </c>
      <c r="E881" s="8" t="s">
        <v>5479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5307</v>
      </c>
      <c r="C882" s="81" t="s">
        <v>5480</v>
      </c>
      <c r="D882" s="6">
        <v>46184</v>
      </c>
      <c r="E882" s="8" t="s">
        <v>5479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4869</v>
      </c>
      <c r="C883" s="8">
        <v>1657</v>
      </c>
      <c r="D883" s="6">
        <v>46185</v>
      </c>
      <c r="E883" s="8" t="s">
        <v>5481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4876</v>
      </c>
      <c r="C885" s="81" t="s">
        <v>5483</v>
      </c>
      <c r="D885" s="6">
        <v>46186</v>
      </c>
      <c r="E885" s="8" t="s">
        <v>5484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4871</v>
      </c>
      <c r="C886" s="81" t="s">
        <v>5485</v>
      </c>
      <c r="D886" s="6">
        <v>46186</v>
      </c>
      <c r="E886" s="8" t="s">
        <v>5484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4869</v>
      </c>
      <c r="C887" s="8">
        <v>1658</v>
      </c>
      <c r="D887" s="6">
        <v>46186</v>
      </c>
      <c r="E887" s="8" t="s">
        <v>5484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5307</v>
      </c>
      <c r="C888" s="81" t="s">
        <v>5486</v>
      </c>
      <c r="D888" s="6">
        <v>46186</v>
      </c>
      <c r="E888" s="8" t="s">
        <v>5484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5300</v>
      </c>
      <c r="C890" s="8">
        <v>1517</v>
      </c>
      <c r="D890" s="6">
        <v>46186</v>
      </c>
      <c r="E890" s="8" t="s">
        <v>5488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4869</v>
      </c>
      <c r="C891" s="8">
        <v>1659</v>
      </c>
      <c r="D891" s="6">
        <v>46188</v>
      </c>
      <c r="E891" s="8" t="s">
        <v>5030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4876</v>
      </c>
      <c r="C892" s="81" t="s">
        <v>5489</v>
      </c>
      <c r="D892" s="6">
        <v>46188</v>
      </c>
      <c r="E892" s="8" t="s">
        <v>5490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5307</v>
      </c>
      <c r="C893" s="81" t="s">
        <v>5491</v>
      </c>
      <c r="D893" s="6">
        <v>46188</v>
      </c>
      <c r="E893" s="8" t="s">
        <v>5490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4871</v>
      </c>
      <c r="C894" s="81" t="s">
        <v>5492</v>
      </c>
      <c r="D894" s="6">
        <v>46188</v>
      </c>
      <c r="E894" s="8" t="s">
        <v>5030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5300</v>
      </c>
      <c r="C895" s="8">
        <v>1518</v>
      </c>
      <c r="D895" s="6">
        <v>46188</v>
      </c>
      <c r="E895" s="8" t="s">
        <v>5404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4869</v>
      </c>
      <c r="C896" s="8">
        <v>1660</v>
      </c>
      <c r="D896" s="6">
        <v>46189</v>
      </c>
      <c r="E896" s="8" t="s">
        <v>5030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4869</v>
      </c>
      <c r="C897" s="8">
        <v>1661</v>
      </c>
      <c r="D897" s="6">
        <v>46190</v>
      </c>
      <c r="E897" s="8" t="s">
        <v>5030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4876</v>
      </c>
      <c r="C899" s="81" t="s">
        <v>5494</v>
      </c>
      <c r="D899" s="6">
        <v>46190</v>
      </c>
      <c r="E899" s="8" t="s">
        <v>5495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4871</v>
      </c>
      <c r="C900" s="81" t="s">
        <v>5496</v>
      </c>
      <c r="D900" s="6">
        <v>46190</v>
      </c>
      <c r="E900" s="8" t="s">
        <v>5495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5307</v>
      </c>
      <c r="C901" s="81" t="s">
        <v>5497</v>
      </c>
      <c r="D901" s="6">
        <v>46190</v>
      </c>
      <c r="E901" s="8" t="s">
        <v>5495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5300</v>
      </c>
      <c r="C902" s="8">
        <v>1519</v>
      </c>
      <c r="D902" s="6">
        <v>46190</v>
      </c>
      <c r="E902" s="8" t="s">
        <v>5495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4869</v>
      </c>
      <c r="C904" s="8">
        <v>1662</v>
      </c>
      <c r="D904" s="6">
        <v>46191</v>
      </c>
      <c r="E904" s="8" t="s">
        <v>5499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4871</v>
      </c>
      <c r="C905" s="81" t="s">
        <v>5500</v>
      </c>
      <c r="D905" s="6">
        <v>46191</v>
      </c>
      <c r="E905" s="8" t="s">
        <v>5501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4876</v>
      </c>
      <c r="C906" s="81" t="s">
        <v>5502</v>
      </c>
      <c r="D906" s="6">
        <v>46191</v>
      </c>
      <c r="E906" s="8" t="s">
        <v>5503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5300</v>
      </c>
      <c r="C907" s="8">
        <v>1520</v>
      </c>
      <c r="D907" s="6">
        <v>46192</v>
      </c>
      <c r="E907" s="8" t="s">
        <v>5504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5307</v>
      </c>
      <c r="C908" s="81" t="s">
        <v>5505</v>
      </c>
      <c r="D908" s="6">
        <v>46193</v>
      </c>
      <c r="E908" s="8" t="s">
        <v>5506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4876</v>
      </c>
      <c r="C909" s="81" t="s">
        <v>5507</v>
      </c>
      <c r="D909" s="6">
        <v>46193</v>
      </c>
      <c r="E909" s="8" t="s">
        <v>5508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5300</v>
      </c>
      <c r="C910" s="8">
        <v>1521</v>
      </c>
      <c r="D910" s="6">
        <v>46193</v>
      </c>
      <c r="E910" s="8" t="s">
        <v>5509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5307</v>
      </c>
      <c r="C911" s="81" t="s">
        <v>5505</v>
      </c>
      <c r="D911" s="6">
        <v>46193</v>
      </c>
      <c r="E911" s="8" t="s">
        <v>5329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4876</v>
      </c>
      <c r="C912" s="81" t="s">
        <v>5510</v>
      </c>
      <c r="D912" s="6">
        <v>46195</v>
      </c>
      <c r="E912" s="8" t="s">
        <v>5511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4869</v>
      </c>
      <c r="C913" s="8">
        <v>1663</v>
      </c>
      <c r="D913" s="6">
        <v>46195</v>
      </c>
      <c r="E913" s="8" t="s">
        <v>5511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5300</v>
      </c>
      <c r="C914" s="8">
        <v>1522</v>
      </c>
      <c r="D914" s="6">
        <v>46195</v>
      </c>
      <c r="E914" s="8" t="s">
        <v>5511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4871</v>
      </c>
      <c r="C915" s="81" t="s">
        <v>5512</v>
      </c>
      <c r="D915" s="6">
        <v>46195</v>
      </c>
      <c r="E915" s="8" t="s">
        <v>5513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4876</v>
      </c>
      <c r="C916" s="81" t="s">
        <v>5514</v>
      </c>
      <c r="D916" s="6">
        <v>46195</v>
      </c>
      <c r="E916" s="8" t="s">
        <v>5513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4869</v>
      </c>
      <c r="C917" s="8">
        <v>1664</v>
      </c>
      <c r="D917" s="6">
        <v>46195</v>
      </c>
      <c r="E917" s="8" t="s">
        <v>5329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5300</v>
      </c>
      <c r="C918" s="8">
        <v>1523</v>
      </c>
      <c r="D918" s="6">
        <v>46195</v>
      </c>
      <c r="E918" s="8" t="s">
        <v>5329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4871</v>
      </c>
      <c r="C919" s="81" t="s">
        <v>5515</v>
      </c>
      <c r="D919" s="6">
        <v>46195</v>
      </c>
      <c r="E919" s="8" t="s">
        <v>5516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5307</v>
      </c>
      <c r="C920" s="81" t="s">
        <v>5517</v>
      </c>
      <c r="D920" s="6">
        <v>46196</v>
      </c>
      <c r="E920" s="8" t="s">
        <v>5518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4869</v>
      </c>
      <c r="C921" s="8">
        <v>1665</v>
      </c>
      <c r="D921" s="6">
        <v>46196</v>
      </c>
      <c r="E921" s="8" t="s">
        <v>5518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4871</v>
      </c>
      <c r="C922" s="81" t="s">
        <v>5519</v>
      </c>
      <c r="D922" s="6">
        <v>46196</v>
      </c>
      <c r="E922" s="8" t="s">
        <v>5518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4876</v>
      </c>
      <c r="C923" s="81" t="s">
        <v>5520</v>
      </c>
      <c r="D923" s="6">
        <v>46196</v>
      </c>
      <c r="E923" s="8" t="s">
        <v>5518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5300</v>
      </c>
      <c r="C924" s="8">
        <v>1524</v>
      </c>
      <c r="D924" s="6">
        <v>46196</v>
      </c>
      <c r="E924" s="8" t="s">
        <v>5518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5307</v>
      </c>
      <c r="C925" s="81" t="s">
        <v>5521</v>
      </c>
      <c r="D925" s="6">
        <v>46196</v>
      </c>
      <c r="E925" s="8" t="s">
        <v>5518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4869</v>
      </c>
      <c r="C926" s="8">
        <v>1666</v>
      </c>
      <c r="D926" s="6">
        <v>46196</v>
      </c>
      <c r="E926" s="8" t="s">
        <v>5518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4871</v>
      </c>
      <c r="C927" s="81" t="s">
        <v>5522</v>
      </c>
      <c r="D927" s="6">
        <v>46196</v>
      </c>
      <c r="E927" s="8" t="s">
        <v>5518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4876</v>
      </c>
      <c r="C928" s="81" t="s">
        <v>5523</v>
      </c>
      <c r="D928" s="6">
        <v>46196</v>
      </c>
      <c r="E928" s="8" t="s">
        <v>5518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5300</v>
      </c>
      <c r="C929" s="8">
        <v>1525</v>
      </c>
      <c r="D929" s="6">
        <v>46196</v>
      </c>
      <c r="E929" s="8" t="s">
        <v>5518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5307</v>
      </c>
      <c r="C930" s="81" t="s">
        <v>5524</v>
      </c>
      <c r="D930" s="6">
        <v>46196</v>
      </c>
      <c r="E930" s="8" t="s">
        <v>5518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4869</v>
      </c>
      <c r="C931" s="8">
        <v>1667</v>
      </c>
      <c r="D931" s="6">
        <v>46196</v>
      </c>
      <c r="E931" s="8" t="s">
        <v>5518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4871</v>
      </c>
      <c r="C932" s="81" t="s">
        <v>5525</v>
      </c>
      <c r="D932" s="6">
        <v>46197</v>
      </c>
      <c r="E932" s="8" t="s">
        <v>4833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4876</v>
      </c>
      <c r="C933" s="81" t="s">
        <v>5526</v>
      </c>
      <c r="D933" s="6">
        <v>46197</v>
      </c>
      <c r="E933" s="8" t="s">
        <v>5030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5307</v>
      </c>
      <c r="C934" s="81" t="s">
        <v>5527</v>
      </c>
      <c r="D934" s="6">
        <v>46197</v>
      </c>
      <c r="E934" s="8" t="s">
        <v>5528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5300</v>
      </c>
      <c r="C935" s="8">
        <v>1526</v>
      </c>
      <c r="D935" s="6">
        <v>46198</v>
      </c>
      <c r="E935" s="8" t="s">
        <v>5529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4876</v>
      </c>
      <c r="C936" s="81" t="s">
        <v>5530</v>
      </c>
      <c r="D936" s="6">
        <v>46199</v>
      </c>
      <c r="E936" s="8" t="s">
        <v>4825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4869</v>
      </c>
      <c r="C937" s="8">
        <v>1668</v>
      </c>
      <c r="D937" s="6">
        <v>46200</v>
      </c>
      <c r="E937" s="8" t="s">
        <v>5531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5307</v>
      </c>
      <c r="C938" s="81" t="s">
        <v>5532</v>
      </c>
      <c r="D938" s="6">
        <v>46200</v>
      </c>
      <c r="E938" s="8" t="s">
        <v>5531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5300</v>
      </c>
      <c r="C939" s="8">
        <v>1527</v>
      </c>
      <c r="D939" s="6">
        <v>46200</v>
      </c>
      <c r="E939" s="8" t="s">
        <v>5531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4876</v>
      </c>
      <c r="C940" s="81" t="s">
        <v>5533</v>
      </c>
      <c r="D940" s="6">
        <v>46200</v>
      </c>
      <c r="E940" s="8" t="s">
        <v>5531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4869</v>
      </c>
      <c r="C941" s="8">
        <v>1669</v>
      </c>
      <c r="D941" s="6">
        <v>46200</v>
      </c>
      <c r="E941" s="8" t="s">
        <v>5531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4871</v>
      </c>
      <c r="C942" s="81" t="s">
        <v>5534</v>
      </c>
      <c r="D942" s="6">
        <v>46200</v>
      </c>
      <c r="E942" s="8" t="s">
        <v>5535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5307</v>
      </c>
      <c r="C943" s="81" t="s">
        <v>5536</v>
      </c>
      <c r="D943" s="6">
        <v>46200</v>
      </c>
      <c r="E943" s="8" t="s">
        <v>5531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4876</v>
      </c>
      <c r="C944" s="81" t="s">
        <v>5537</v>
      </c>
      <c r="D944" s="6">
        <v>46203</v>
      </c>
      <c r="E944" s="8" t="s">
        <v>5538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5300</v>
      </c>
      <c r="C945" s="8">
        <v>1628</v>
      </c>
      <c r="D945" s="6">
        <v>46203</v>
      </c>
      <c r="E945" s="8" t="s">
        <v>5538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4871</v>
      </c>
      <c r="C946" s="81" t="s">
        <v>5539</v>
      </c>
      <c r="D946" s="6">
        <v>46203</v>
      </c>
      <c r="E946" s="8" t="s">
        <v>5538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4869</v>
      </c>
      <c r="C947" s="8">
        <v>1670</v>
      </c>
      <c r="D947" s="6">
        <v>46203</v>
      </c>
      <c r="E947" s="8" t="s">
        <v>5538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4876</v>
      </c>
      <c r="C948" s="81" t="s">
        <v>5540</v>
      </c>
      <c r="D948" s="6">
        <v>46203</v>
      </c>
      <c r="E948" s="8" t="s">
        <v>5538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4871</v>
      </c>
      <c r="C949" s="81"/>
      <c r="D949" s="6">
        <v>46203</v>
      </c>
      <c r="E949" s="8" t="s">
        <v>5030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5307</v>
      </c>
      <c r="C950" s="81" t="s">
        <v>5541</v>
      </c>
      <c r="D950" s="6">
        <v>46203</v>
      </c>
      <c r="E950" s="8" t="s">
        <v>5418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4869</v>
      </c>
      <c r="C951" s="8">
        <v>1671</v>
      </c>
      <c r="D951" s="6">
        <v>46204</v>
      </c>
      <c r="E951" s="8" t="s">
        <v>5542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4876</v>
      </c>
      <c r="C952" s="81" t="s">
        <v>5543</v>
      </c>
      <c r="D952" s="6">
        <v>46204</v>
      </c>
      <c r="E952" s="8" t="s">
        <v>5030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5300</v>
      </c>
      <c r="C953" s="8">
        <v>1530</v>
      </c>
      <c r="D953" s="6">
        <v>46205</v>
      </c>
      <c r="E953" s="8" t="s">
        <v>5544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4869</v>
      </c>
      <c r="C954" s="8">
        <v>1672</v>
      </c>
      <c r="D954" s="6">
        <v>46205</v>
      </c>
      <c r="E954" s="8" t="s">
        <v>5545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4871</v>
      </c>
      <c r="C955" s="81" t="s">
        <v>5546</v>
      </c>
      <c r="D955" s="6">
        <v>46206</v>
      </c>
      <c r="E955" s="8" t="s">
        <v>5547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4876</v>
      </c>
      <c r="C956" s="81" t="s">
        <v>5548</v>
      </c>
      <c r="D956" s="6">
        <v>46206</v>
      </c>
      <c r="E956" s="8" t="s">
        <v>5547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5300</v>
      </c>
      <c r="C957" s="8">
        <v>1531</v>
      </c>
      <c r="D957" s="6">
        <v>46206</v>
      </c>
      <c r="E957" s="8" t="s">
        <v>5547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4869</v>
      </c>
      <c r="C958" s="8">
        <v>1673</v>
      </c>
      <c r="D958" s="6">
        <v>46206</v>
      </c>
      <c r="E958" s="8" t="s">
        <v>5547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4871</v>
      </c>
      <c r="C959" s="81" t="s">
        <v>5549</v>
      </c>
      <c r="D959" s="6">
        <v>46206</v>
      </c>
      <c r="E959" s="8" t="s">
        <v>5547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4876</v>
      </c>
      <c r="C960" s="81" t="s">
        <v>5550</v>
      </c>
      <c r="D960" s="6">
        <v>46206</v>
      </c>
      <c r="E960" s="8" t="s">
        <v>5547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5300</v>
      </c>
      <c r="C961" s="8">
        <v>1532</v>
      </c>
      <c r="D961" s="6">
        <v>46206</v>
      </c>
      <c r="E961" s="8" t="s">
        <v>5547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4869</v>
      </c>
      <c r="C962" s="8">
        <v>1674</v>
      </c>
      <c r="D962" s="6">
        <v>46206</v>
      </c>
      <c r="E962" s="8" t="s">
        <v>5547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4871</v>
      </c>
      <c r="C963" s="81" t="s">
        <v>5551</v>
      </c>
      <c r="D963" s="6">
        <v>46206</v>
      </c>
      <c r="E963" s="8" t="s">
        <v>5547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4876</v>
      </c>
      <c r="C964" s="81" t="s">
        <v>5552</v>
      </c>
      <c r="D964" s="6">
        <v>46206</v>
      </c>
      <c r="E964" s="8" t="s">
        <v>5547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5300</v>
      </c>
      <c r="C965" s="8">
        <v>1533</v>
      </c>
      <c r="D965" s="6">
        <v>46206</v>
      </c>
      <c r="E965" s="8" t="s">
        <v>5547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4871</v>
      </c>
      <c r="C966" s="81" t="s">
        <v>5553</v>
      </c>
      <c r="D966" s="6">
        <v>46206</v>
      </c>
      <c r="E966" s="8" t="s">
        <v>5554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4876</v>
      </c>
      <c r="C967" s="81" t="s">
        <v>5555</v>
      </c>
      <c r="D967" s="6">
        <v>46206</v>
      </c>
      <c r="E967" s="8" t="s">
        <v>5329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5300</v>
      </c>
      <c r="C968" s="8">
        <v>1534</v>
      </c>
      <c r="D968" s="6">
        <v>46207</v>
      </c>
      <c r="E968" s="8" t="s">
        <v>5556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4871</v>
      </c>
      <c r="C969" s="8">
        <v>1802</v>
      </c>
      <c r="D969" s="6">
        <v>46209</v>
      </c>
      <c r="E969" s="8" t="s">
        <v>5557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4869</v>
      </c>
      <c r="C970" s="8">
        <v>1679</v>
      </c>
      <c r="D970" s="6">
        <v>46209</v>
      </c>
      <c r="E970" s="8" t="s">
        <v>5558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5300</v>
      </c>
      <c r="C971" s="8">
        <v>1537</v>
      </c>
      <c r="D971" s="6">
        <v>46209</v>
      </c>
      <c r="E971" s="8" t="s">
        <v>5558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4871</v>
      </c>
      <c r="C972" s="8">
        <v>1803</v>
      </c>
      <c r="D972" s="6">
        <v>46209</v>
      </c>
      <c r="E972" s="8" t="s">
        <v>5558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4869</v>
      </c>
      <c r="C973" s="8">
        <v>1680</v>
      </c>
      <c r="D973" s="6">
        <v>46209</v>
      </c>
      <c r="E973" s="8" t="s">
        <v>5558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5300</v>
      </c>
      <c r="C974" s="8">
        <v>1538</v>
      </c>
      <c r="D974" s="6">
        <v>46209</v>
      </c>
      <c r="E974" s="8" t="s">
        <v>5558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4871</v>
      </c>
      <c r="C975" s="8">
        <v>1804</v>
      </c>
      <c r="D975" s="6">
        <v>46209</v>
      </c>
      <c r="E975" s="8" t="s">
        <v>5559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4869</v>
      </c>
      <c r="C976" s="8">
        <v>1681</v>
      </c>
      <c r="D976" s="6">
        <v>46209</v>
      </c>
      <c r="E976" s="8" t="s">
        <v>5559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4871</v>
      </c>
      <c r="C978" s="8">
        <v>1806</v>
      </c>
      <c r="D978" s="6">
        <v>46210</v>
      </c>
      <c r="E978" s="8" t="s">
        <v>5561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4876</v>
      </c>
      <c r="C979" s="81" t="s">
        <v>5562</v>
      </c>
      <c r="D979" s="6">
        <v>46211</v>
      </c>
      <c r="E979" s="8" t="s">
        <v>5563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4876</v>
      </c>
      <c r="C980" s="81" t="s">
        <v>5564</v>
      </c>
      <c r="D980" s="6">
        <v>46211</v>
      </c>
      <c r="E980" s="8" t="s">
        <v>5556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4869</v>
      </c>
      <c r="C981" s="8">
        <v>1684</v>
      </c>
      <c r="D981" s="6">
        <v>46212</v>
      </c>
      <c r="E981" s="8" t="s">
        <v>5030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5300</v>
      </c>
      <c r="C982" s="8">
        <v>1541</v>
      </c>
      <c r="D982" s="6">
        <v>46212</v>
      </c>
      <c r="E982" s="8" t="s">
        <v>4833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4869</v>
      </c>
      <c r="C983" s="8">
        <v>1685</v>
      </c>
      <c r="D983" s="6">
        <v>46213</v>
      </c>
      <c r="E983" s="8" t="s">
        <v>5565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4871</v>
      </c>
      <c r="C984" s="8">
        <v>1808</v>
      </c>
      <c r="D984" s="6">
        <v>46213</v>
      </c>
      <c r="E984" s="8" t="s">
        <v>5565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5300</v>
      </c>
      <c r="C985" s="8">
        <v>1542</v>
      </c>
      <c r="D985" s="6">
        <v>46213</v>
      </c>
      <c r="E985" s="8" t="s">
        <v>5565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4869</v>
      </c>
      <c r="C986" s="8">
        <v>1686</v>
      </c>
      <c r="D986" s="6">
        <v>46213</v>
      </c>
      <c r="E986" s="8" t="s">
        <v>5565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4871</v>
      </c>
      <c r="C987" s="8">
        <v>1809</v>
      </c>
      <c r="D987" s="6">
        <v>46213</v>
      </c>
      <c r="E987" s="8" t="s">
        <v>5565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4871</v>
      </c>
      <c r="C988" s="8">
        <v>1810</v>
      </c>
      <c r="D988" s="6">
        <v>46213</v>
      </c>
      <c r="E988" s="8" t="s">
        <v>5566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4876</v>
      </c>
      <c r="C989" s="81" t="s">
        <v>5567</v>
      </c>
      <c r="D989" s="6">
        <v>46213</v>
      </c>
      <c r="E989" s="8" t="s">
        <v>5566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4869</v>
      </c>
      <c r="C990" s="8">
        <v>1687</v>
      </c>
      <c r="D990" s="6">
        <v>46214</v>
      </c>
      <c r="E990" s="8" t="s">
        <v>5568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5307</v>
      </c>
      <c r="C991" s="81" t="s">
        <v>5569</v>
      </c>
      <c r="D991" s="6">
        <v>46214</v>
      </c>
      <c r="E991" s="8" t="s">
        <v>5568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5300</v>
      </c>
      <c r="C992" s="8">
        <v>1811</v>
      </c>
      <c r="D992" s="6">
        <v>46214</v>
      </c>
      <c r="E992" s="8" t="s">
        <v>5568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5058</v>
      </c>
      <c r="C993" s="8">
        <v>1544</v>
      </c>
      <c r="D993" s="6">
        <v>46214</v>
      </c>
      <c r="E993" s="8" t="s">
        <v>5568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5570</v>
      </c>
      <c r="C994" s="81" t="s">
        <v>5571</v>
      </c>
      <c r="D994" s="6">
        <v>46214</v>
      </c>
      <c r="E994" s="8" t="s">
        <v>5568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4869</v>
      </c>
      <c r="C995" s="8">
        <v>1702</v>
      </c>
      <c r="D995" s="6">
        <v>46214</v>
      </c>
      <c r="E995" s="8" t="s">
        <v>5568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4871</v>
      </c>
      <c r="C996" s="8">
        <v>1688</v>
      </c>
      <c r="D996" s="6">
        <v>46214</v>
      </c>
      <c r="E996" s="8" t="s">
        <v>5568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5307</v>
      </c>
      <c r="C997" s="81" t="s">
        <v>5572</v>
      </c>
      <c r="D997" s="6">
        <v>46214</v>
      </c>
      <c r="E997" s="8" t="s">
        <v>5568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4871</v>
      </c>
      <c r="C998" s="8">
        <v>1812</v>
      </c>
      <c r="D998" s="6">
        <v>46214</v>
      </c>
      <c r="E998" s="8" t="s">
        <v>5568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5300</v>
      </c>
      <c r="C999" s="8">
        <v>1545</v>
      </c>
      <c r="D999" s="6">
        <v>46214</v>
      </c>
      <c r="E999" s="8" t="s">
        <v>5568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5058</v>
      </c>
      <c r="C1000" s="81" t="s">
        <v>5573</v>
      </c>
      <c r="D1000" s="6">
        <v>46214</v>
      </c>
      <c r="E1000" s="8" t="s">
        <v>5574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4869</v>
      </c>
      <c r="C1001" s="8">
        <v>1689</v>
      </c>
      <c r="D1001" s="6">
        <v>46217</v>
      </c>
      <c r="E1001" s="8" t="s">
        <v>5575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4871</v>
      </c>
      <c r="C1002" s="8">
        <v>1813</v>
      </c>
      <c r="D1002" s="6">
        <v>46217</v>
      </c>
      <c r="E1002" s="8" t="s">
        <v>5576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5300</v>
      </c>
      <c r="C1003" s="8">
        <v>1546</v>
      </c>
      <c r="D1003" s="6">
        <v>46217</v>
      </c>
      <c r="E1003" s="8" t="s">
        <v>5577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4871</v>
      </c>
      <c r="C1004" s="8">
        <v>1514</v>
      </c>
      <c r="D1004" s="6">
        <v>46217</v>
      </c>
      <c r="E1004" s="8" t="s">
        <v>5578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5300</v>
      </c>
      <c r="C1005" s="8">
        <v>1547</v>
      </c>
      <c r="D1005" s="6">
        <v>46217</v>
      </c>
      <c r="E1005" s="8" t="s">
        <v>5578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5307</v>
      </c>
      <c r="C1006" s="8">
        <v>634</v>
      </c>
      <c r="D1006" s="6">
        <v>46218</v>
      </c>
      <c r="E1006" s="8" t="s">
        <v>5579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4871</v>
      </c>
      <c r="C1007" s="8">
        <v>1515</v>
      </c>
      <c r="D1007" s="6">
        <v>46218</v>
      </c>
      <c r="E1007" s="8" t="s">
        <v>5579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4876</v>
      </c>
      <c r="C1008" s="8">
        <v>895</v>
      </c>
      <c r="D1008" s="6">
        <v>46218</v>
      </c>
      <c r="E1008" s="8" t="s">
        <v>5579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4869</v>
      </c>
      <c r="C1009" s="8">
        <v>1691</v>
      </c>
      <c r="D1009" s="6">
        <v>46218</v>
      </c>
      <c r="E1009" s="8" t="s">
        <v>5579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5300</v>
      </c>
      <c r="C1010" s="8">
        <v>1548</v>
      </c>
      <c r="D1010" s="6">
        <v>46218</v>
      </c>
      <c r="E1010" s="8" t="s">
        <v>5579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5580</v>
      </c>
      <c r="F1011" s="40">
        <v>736</v>
      </c>
      <c r="G1011" s="222"/>
      <c r="H1011" s="222"/>
      <c r="I1011" s="222"/>
      <c r="J1011" s="222"/>
      <c r="K1011" s="222"/>
      <c r="L1011" s="22" t="s">
        <v>5581</v>
      </c>
    </row>
    <row r="1012" spans="1:12" x14ac:dyDescent="0.25">
      <c r="A1012" s="8">
        <v>1038</v>
      </c>
      <c r="B1012" s="222" t="s">
        <v>4871</v>
      </c>
      <c r="C1012" s="8">
        <v>1816</v>
      </c>
      <c r="D1012" s="6">
        <v>46218</v>
      </c>
      <c r="E1012" s="8" t="s">
        <v>5580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4876</v>
      </c>
      <c r="C1013" s="81" t="s">
        <v>5582</v>
      </c>
      <c r="D1013" s="6">
        <v>46218</v>
      </c>
      <c r="E1013" s="8" t="s">
        <v>5580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4869</v>
      </c>
      <c r="C1014" s="8">
        <v>1692</v>
      </c>
      <c r="D1014" s="6">
        <v>46218</v>
      </c>
      <c r="E1014" s="8" t="s">
        <v>5583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5584</v>
      </c>
      <c r="C1015" s="81" t="s">
        <v>5585</v>
      </c>
      <c r="D1015" s="6">
        <v>46218</v>
      </c>
      <c r="E1015" s="8" t="s">
        <v>5580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5300</v>
      </c>
      <c r="C1016" s="8">
        <v>1549</v>
      </c>
      <c r="D1016" s="6">
        <v>46218</v>
      </c>
      <c r="E1016" s="8" t="s">
        <v>5586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4871</v>
      </c>
      <c r="C1017" s="8">
        <v>1819</v>
      </c>
      <c r="D1017" s="6">
        <v>46218</v>
      </c>
      <c r="E1017" s="8" t="s">
        <v>5587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4876</v>
      </c>
      <c r="C1018" s="8">
        <v>879</v>
      </c>
      <c r="D1018" s="6">
        <v>46218</v>
      </c>
      <c r="E1018" s="8" t="s">
        <v>5588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5300</v>
      </c>
      <c r="C1033" s="8">
        <v>1703</v>
      </c>
      <c r="D1033" s="6">
        <v>46223</v>
      </c>
      <c r="E1033" s="8" t="s">
        <v>5595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4869</v>
      </c>
      <c r="C1034" s="8">
        <v>1697</v>
      </c>
      <c r="D1034" s="6">
        <v>46223</v>
      </c>
      <c r="E1034" s="8" t="s">
        <v>5596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4871</v>
      </c>
      <c r="C1035" s="8">
        <v>1820</v>
      </c>
      <c r="D1035" s="6">
        <v>46223</v>
      </c>
      <c r="E1035" s="8" t="s">
        <v>5596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5307</v>
      </c>
      <c r="C1036" s="81" t="s">
        <v>5597</v>
      </c>
      <c r="D1036" s="6">
        <v>46223</v>
      </c>
      <c r="E1036" s="8" t="s">
        <v>5596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4876</v>
      </c>
      <c r="C1037" s="81" t="s">
        <v>5598</v>
      </c>
      <c r="D1037" s="6">
        <v>46223</v>
      </c>
      <c r="E1037" s="8" t="s">
        <v>5596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4869</v>
      </c>
      <c r="C1038" s="8">
        <v>1698</v>
      </c>
      <c r="D1038" s="6">
        <v>46223</v>
      </c>
      <c r="E1038" s="8" t="s">
        <v>5596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4871</v>
      </c>
      <c r="C1039" s="8">
        <v>1821</v>
      </c>
      <c r="D1039" s="6">
        <v>46223</v>
      </c>
      <c r="E1039" s="8" t="s">
        <v>5599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5307</v>
      </c>
      <c r="C1040" s="81" t="s">
        <v>5600</v>
      </c>
      <c r="D1040" s="6">
        <v>46223</v>
      </c>
      <c r="E1040" s="8" t="s">
        <v>5599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4876</v>
      </c>
      <c r="C1041" s="81" t="s">
        <v>5601</v>
      </c>
      <c r="D1041" s="6">
        <v>46223</v>
      </c>
      <c r="E1041" s="8" t="s">
        <v>5599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4869</v>
      </c>
      <c r="C1042" s="8">
        <v>1699</v>
      </c>
      <c r="D1042" s="6">
        <v>46223</v>
      </c>
      <c r="E1042" s="8" t="s">
        <v>5599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4871</v>
      </c>
      <c r="C1043" s="8">
        <v>1822</v>
      </c>
      <c r="D1043" s="6">
        <v>46223</v>
      </c>
      <c r="E1043" s="8" t="s">
        <v>5599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5307</v>
      </c>
      <c r="C1044" s="81" t="s">
        <v>5602</v>
      </c>
      <c r="D1044" s="6">
        <v>46223</v>
      </c>
      <c r="E1044" s="8" t="s">
        <v>5599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4869</v>
      </c>
      <c r="C1045" s="8">
        <v>1700</v>
      </c>
      <c r="D1045" s="6">
        <v>46224</v>
      </c>
      <c r="E1045" s="8" t="s">
        <v>5329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4876</v>
      </c>
      <c r="C1046" s="81" t="s">
        <v>5603</v>
      </c>
      <c r="D1046" s="6">
        <v>46224</v>
      </c>
      <c r="E1046" s="8" t="s">
        <v>5604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5307</v>
      </c>
      <c r="C1047" s="81" t="s">
        <v>5605</v>
      </c>
      <c r="D1047" s="6">
        <v>46225</v>
      </c>
      <c r="E1047" s="8" t="s">
        <v>5606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4871</v>
      </c>
      <c r="C1048" s="8">
        <v>1824</v>
      </c>
      <c r="D1048" s="6">
        <v>46226</v>
      </c>
      <c r="E1048" s="8" t="s">
        <v>5607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5300</v>
      </c>
      <c r="C1049" s="8">
        <v>1706</v>
      </c>
      <c r="D1049" s="6">
        <v>46227</v>
      </c>
      <c r="E1049" s="8" t="s">
        <v>5608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4869</v>
      </c>
      <c r="C1050" s="81" t="s">
        <v>5609</v>
      </c>
      <c r="D1050" s="6">
        <v>46227</v>
      </c>
      <c r="E1050" s="8" t="s">
        <v>5610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5307</v>
      </c>
      <c r="C1051" s="81" t="s">
        <v>5611</v>
      </c>
      <c r="D1051" s="6">
        <v>46227</v>
      </c>
      <c r="E1051" s="8" t="s">
        <v>5610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5307</v>
      </c>
      <c r="C1052" s="81" t="s">
        <v>5612</v>
      </c>
      <c r="D1052" s="6">
        <v>46231</v>
      </c>
      <c r="E1052" s="8" t="s">
        <v>5613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4869</v>
      </c>
      <c r="C1053" s="81" t="s">
        <v>5614</v>
      </c>
      <c r="D1053" s="6">
        <v>46231</v>
      </c>
      <c r="E1053" s="8" t="s">
        <v>5613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5300</v>
      </c>
      <c r="C1054" s="8">
        <v>1708</v>
      </c>
      <c r="D1054" s="6">
        <v>46231</v>
      </c>
      <c r="E1054" s="8" t="s">
        <v>5613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5307</v>
      </c>
      <c r="C1055" s="81" t="s">
        <v>5615</v>
      </c>
      <c r="D1055" s="6">
        <v>46231</v>
      </c>
      <c r="E1055" s="8" t="s">
        <v>5616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4869</v>
      </c>
      <c r="C1056" s="81" t="s">
        <v>5617</v>
      </c>
      <c r="D1056" s="6">
        <v>46231</v>
      </c>
      <c r="E1056" s="8" t="s">
        <v>5616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5300</v>
      </c>
      <c r="C1057" s="8">
        <v>1709</v>
      </c>
      <c r="D1057" s="6">
        <v>46231</v>
      </c>
      <c r="E1057" s="8" t="s">
        <v>5616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5307</v>
      </c>
      <c r="C1058" s="81" t="s">
        <v>5618</v>
      </c>
      <c r="D1058" s="6">
        <v>46231</v>
      </c>
      <c r="E1058" s="8" t="s">
        <v>5616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4871</v>
      </c>
      <c r="C1059" s="8">
        <v>1826</v>
      </c>
      <c r="D1059" s="6">
        <v>46232</v>
      </c>
      <c r="E1059" s="8" t="s">
        <v>5416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5307</v>
      </c>
      <c r="C1060" s="81" t="s">
        <v>5619</v>
      </c>
      <c r="D1060" s="6">
        <v>46232</v>
      </c>
      <c r="E1060" s="8" t="s">
        <v>5620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5300</v>
      </c>
      <c r="C1061" s="8">
        <v>1710</v>
      </c>
      <c r="D1061" s="6">
        <v>46232</v>
      </c>
      <c r="E1061" s="8" t="s">
        <v>5620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4869</v>
      </c>
      <c r="C1062" s="81" t="s">
        <v>5621</v>
      </c>
      <c r="D1062" s="6">
        <v>46232</v>
      </c>
      <c r="E1062" s="8" t="s">
        <v>5620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5307</v>
      </c>
      <c r="C1063" s="81" t="s">
        <v>5622</v>
      </c>
      <c r="D1063" s="6">
        <v>46232</v>
      </c>
      <c r="E1063" s="8" t="s">
        <v>5620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5300</v>
      </c>
      <c r="C1064" s="8">
        <v>1711</v>
      </c>
      <c r="D1064" s="6">
        <v>46232</v>
      </c>
      <c r="E1064" s="8" t="s">
        <v>5620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4869</v>
      </c>
      <c r="C1065" s="81" t="s">
        <v>5623</v>
      </c>
      <c r="D1065" s="6">
        <v>46232</v>
      </c>
      <c r="E1065" s="8" t="s">
        <v>5624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5307</v>
      </c>
      <c r="C1066" s="8">
        <v>1751</v>
      </c>
      <c r="D1066" s="6">
        <v>46232</v>
      </c>
      <c r="E1066" s="8" t="s">
        <v>5625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4871</v>
      </c>
      <c r="C1067" s="8">
        <v>1827</v>
      </c>
      <c r="D1067" s="6">
        <v>46232</v>
      </c>
      <c r="E1067" s="8" t="s">
        <v>5625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4876</v>
      </c>
      <c r="C1068" s="81" t="s">
        <v>5626</v>
      </c>
      <c r="D1068" s="6">
        <v>46233</v>
      </c>
      <c r="E1068" s="8" t="s">
        <v>5627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4871</v>
      </c>
      <c r="C1069" s="8">
        <v>1828</v>
      </c>
      <c r="D1069" s="6">
        <v>46233</v>
      </c>
      <c r="E1069" s="8" t="s">
        <v>5628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5300</v>
      </c>
      <c r="C1070" s="81" t="s">
        <v>5629</v>
      </c>
      <c r="D1070" s="6">
        <v>46233</v>
      </c>
      <c r="E1070" s="8" t="s">
        <v>5630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5631</v>
      </c>
      <c r="C1071" s="81" t="s">
        <v>5632</v>
      </c>
      <c r="D1071" s="6">
        <v>46234</v>
      </c>
      <c r="E1071" s="8" t="s">
        <v>5416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4876</v>
      </c>
      <c r="C1072" s="81" t="s">
        <v>5633</v>
      </c>
      <c r="D1072" s="6">
        <v>46234</v>
      </c>
      <c r="E1072" s="8" t="s">
        <v>5568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5307</v>
      </c>
      <c r="C1073" s="8">
        <v>1754</v>
      </c>
      <c r="D1073" s="6">
        <v>46234</v>
      </c>
      <c r="E1073" s="8" t="s">
        <v>5568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4871</v>
      </c>
      <c r="C1074" s="8">
        <v>1829</v>
      </c>
      <c r="D1074" s="6">
        <v>46234</v>
      </c>
      <c r="E1074" s="8" t="s">
        <v>5568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5300</v>
      </c>
      <c r="C1075" s="8">
        <v>1713</v>
      </c>
      <c r="D1075" s="6">
        <v>46234</v>
      </c>
      <c r="E1075" s="8" t="s">
        <v>5568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4876</v>
      </c>
      <c r="C1076" s="81" t="s">
        <v>5634</v>
      </c>
      <c r="D1076" s="6">
        <v>46234</v>
      </c>
      <c r="E1076" s="8" t="s">
        <v>5568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5307</v>
      </c>
      <c r="C1077" s="8">
        <v>1755</v>
      </c>
      <c r="D1077" s="6">
        <v>46234</v>
      </c>
      <c r="E1077" s="8" t="s">
        <v>5568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4871</v>
      </c>
      <c r="C1078" s="8">
        <v>1851</v>
      </c>
      <c r="D1078" s="6">
        <v>46234</v>
      </c>
      <c r="E1078" s="8" t="s">
        <v>5568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5300</v>
      </c>
      <c r="C1079" s="8">
        <v>1714</v>
      </c>
      <c r="D1079" s="6">
        <v>46234</v>
      </c>
      <c r="E1079" s="8" t="s">
        <v>5568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4869</v>
      </c>
      <c r="C1080" s="81" t="s">
        <v>5635</v>
      </c>
      <c r="D1080" s="6">
        <v>46234</v>
      </c>
      <c r="E1080" s="8" t="s">
        <v>5568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4876</v>
      </c>
      <c r="C1081" s="81" t="s">
        <v>5636</v>
      </c>
      <c r="D1081" s="6">
        <v>46234</v>
      </c>
      <c r="E1081" s="8" t="s">
        <v>5568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5307</v>
      </c>
      <c r="C1082" s="8">
        <v>1756</v>
      </c>
      <c r="D1082" s="6">
        <v>46234</v>
      </c>
      <c r="E1082" s="8" t="s">
        <v>5568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4869</v>
      </c>
      <c r="C1083" s="81" t="s">
        <v>5637</v>
      </c>
      <c r="D1083" s="6">
        <v>46235</v>
      </c>
      <c r="E1083" s="8" t="s">
        <v>5638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4876</v>
      </c>
      <c r="C1084" s="81" t="s">
        <v>5639</v>
      </c>
      <c r="D1084" s="6">
        <v>46235</v>
      </c>
      <c r="E1084" s="8" t="s">
        <v>5416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4869</v>
      </c>
      <c r="C1085" s="81" t="s">
        <v>5640</v>
      </c>
      <c r="D1085" s="6">
        <v>46235</v>
      </c>
      <c r="E1085" s="8" t="s">
        <v>5641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5300</v>
      </c>
      <c r="C1086" s="8">
        <v>1715</v>
      </c>
      <c r="D1086" s="6">
        <v>46235</v>
      </c>
      <c r="E1086" s="8" t="s">
        <v>5641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5300</v>
      </c>
      <c r="C1087" s="8">
        <v>1716</v>
      </c>
      <c r="D1087" s="6">
        <v>46237</v>
      </c>
      <c r="E1087" s="8" t="s">
        <v>5642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4869</v>
      </c>
      <c r="C1088" s="81" t="s">
        <v>5643</v>
      </c>
      <c r="D1088" s="6">
        <v>46237</v>
      </c>
      <c r="E1088" s="8" t="s">
        <v>5644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4871</v>
      </c>
      <c r="C1089" s="8">
        <v>1831</v>
      </c>
      <c r="D1089" s="6">
        <v>46237</v>
      </c>
      <c r="E1089" s="8" t="s">
        <v>5644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4869</v>
      </c>
      <c r="C1090" s="81" t="s">
        <v>5645</v>
      </c>
      <c r="D1090" s="6">
        <v>46237</v>
      </c>
      <c r="E1090" s="8" t="s">
        <v>5644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4876</v>
      </c>
      <c r="C1091" s="81" t="s">
        <v>5646</v>
      </c>
      <c r="D1091" s="6">
        <v>46237</v>
      </c>
      <c r="E1091" s="8" t="s">
        <v>5647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4871</v>
      </c>
      <c r="C1092" s="8">
        <v>1832</v>
      </c>
      <c r="D1092" s="6">
        <v>46237</v>
      </c>
      <c r="E1092" s="8" t="s">
        <v>5647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5300</v>
      </c>
      <c r="C1093" s="8">
        <v>1717</v>
      </c>
      <c r="D1093" s="6">
        <v>46237</v>
      </c>
      <c r="E1093" s="8" t="s">
        <v>5648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4869</v>
      </c>
      <c r="C1094" s="81" t="s">
        <v>5649</v>
      </c>
      <c r="D1094" s="6">
        <v>46238</v>
      </c>
      <c r="E1094" s="8" t="s">
        <v>5650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4876</v>
      </c>
      <c r="C1095" s="81" t="s">
        <v>5651</v>
      </c>
      <c r="D1095" s="6">
        <v>46239</v>
      </c>
      <c r="E1095" s="8" t="s">
        <v>5644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4869</v>
      </c>
      <c r="C1096" s="8" t="s">
        <v>5652</v>
      </c>
      <c r="D1096" s="6">
        <v>46239</v>
      </c>
      <c r="E1096" s="8" t="s">
        <v>5644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4871</v>
      </c>
      <c r="C1097" s="8">
        <v>1833</v>
      </c>
      <c r="D1097" s="6">
        <v>46239</v>
      </c>
      <c r="E1097" s="8" t="s">
        <v>5653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5300</v>
      </c>
      <c r="C1098" s="8">
        <v>1718</v>
      </c>
      <c r="D1098" s="6">
        <v>46239</v>
      </c>
      <c r="E1098" s="8" t="s">
        <v>5653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4869</v>
      </c>
      <c r="C1099" s="81" t="s">
        <v>5654</v>
      </c>
      <c r="D1099" s="6">
        <v>46239</v>
      </c>
      <c r="E1099" s="8" t="s">
        <v>5644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4869</v>
      </c>
      <c r="C1100" s="81" t="s">
        <v>5655</v>
      </c>
      <c r="D1100" s="6">
        <v>46239</v>
      </c>
      <c r="E1100" s="8" t="s">
        <v>5644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4869</v>
      </c>
      <c r="C1101" s="81" t="s">
        <v>5656</v>
      </c>
      <c r="D1101" s="6">
        <v>46239</v>
      </c>
      <c r="E1101" s="8" t="s">
        <v>5644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5300</v>
      </c>
      <c r="C1102" s="8">
        <v>1719</v>
      </c>
      <c r="D1102" s="6">
        <v>46239</v>
      </c>
      <c r="E1102" s="8" t="s">
        <v>5657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4876</v>
      </c>
      <c r="C1103" s="81" t="s">
        <v>5658</v>
      </c>
      <c r="D1103" s="6">
        <v>46239</v>
      </c>
      <c r="E1103" s="8" t="s">
        <v>5659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4869</v>
      </c>
      <c r="C1104" s="81" t="s">
        <v>5660</v>
      </c>
      <c r="D1104" s="6">
        <v>46239</v>
      </c>
      <c r="E1104" s="8" t="s">
        <v>5644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4876</v>
      </c>
      <c r="C1105" s="81" t="s">
        <v>5658</v>
      </c>
      <c r="D1105" s="6">
        <v>46239</v>
      </c>
      <c r="E1105" s="8" t="s">
        <v>5644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4869</v>
      </c>
      <c r="C1106" s="81" t="s">
        <v>5661</v>
      </c>
      <c r="D1106" s="6">
        <v>46240</v>
      </c>
      <c r="E1106" s="8" t="s">
        <v>5662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5300</v>
      </c>
      <c r="C1107" s="8">
        <v>1720</v>
      </c>
      <c r="D1107" s="6">
        <v>46240</v>
      </c>
      <c r="E1107" s="8" t="s">
        <v>5662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4876</v>
      </c>
      <c r="C1108" s="81" t="s">
        <v>5663</v>
      </c>
      <c r="D1108" s="6">
        <v>46240</v>
      </c>
      <c r="E1108" s="8" t="s">
        <v>5662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4869</v>
      </c>
      <c r="C1109" s="81" t="s">
        <v>5497</v>
      </c>
      <c r="D1109" s="6">
        <v>46240</v>
      </c>
      <c r="E1109" s="8" t="s">
        <v>5662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5300</v>
      </c>
      <c r="C1110" s="8">
        <v>1721</v>
      </c>
      <c r="D1110" s="6">
        <v>46240</v>
      </c>
      <c r="E1110" s="8" t="s">
        <v>5662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4871</v>
      </c>
      <c r="C1111" s="8">
        <v>1835</v>
      </c>
      <c r="D1111" s="6">
        <v>46240</v>
      </c>
      <c r="E1111" s="8" t="s">
        <v>5644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4869</v>
      </c>
      <c r="C1112" s="81" t="s">
        <v>5664</v>
      </c>
      <c r="D1112" s="6">
        <v>46240</v>
      </c>
      <c r="E1112" s="8" t="s">
        <v>5416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5300</v>
      </c>
      <c r="C1113" s="8">
        <v>1722</v>
      </c>
      <c r="D1113" s="6">
        <v>46240</v>
      </c>
      <c r="E1113" s="8" t="s">
        <v>5416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4876</v>
      </c>
      <c r="C1114" s="81" t="s">
        <v>5665</v>
      </c>
      <c r="D1114" s="6">
        <v>46240</v>
      </c>
      <c r="E1114" s="8" t="s">
        <v>5416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4871</v>
      </c>
      <c r="C1115" s="8">
        <v>1836</v>
      </c>
      <c r="D1115" s="6">
        <v>46240</v>
      </c>
      <c r="E1115" s="8" t="s">
        <v>5644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4871</v>
      </c>
      <c r="C1116" s="8">
        <v>1838</v>
      </c>
      <c r="D1116" s="6">
        <v>46240</v>
      </c>
      <c r="E1116" s="8" t="s">
        <v>5644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4871</v>
      </c>
      <c r="C1117" s="8">
        <v>1839</v>
      </c>
      <c r="D1117" s="6">
        <v>46240</v>
      </c>
      <c r="E1117" s="8" t="s">
        <v>5644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4871</v>
      </c>
      <c r="C1118" s="8">
        <v>1840</v>
      </c>
      <c r="D1118" s="6">
        <v>46241</v>
      </c>
      <c r="E1118" s="8" t="s">
        <v>5644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4871</v>
      </c>
      <c r="C1119" s="8">
        <v>1841</v>
      </c>
      <c r="D1119" s="6">
        <v>46241</v>
      </c>
      <c r="E1119" s="8" t="s">
        <v>5644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5300</v>
      </c>
      <c r="C1120" s="8">
        <v>1723</v>
      </c>
      <c r="D1120" s="6">
        <v>46241</v>
      </c>
      <c r="E1120" s="8" t="s">
        <v>5416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4871</v>
      </c>
      <c r="C1121" s="8">
        <v>1842</v>
      </c>
      <c r="D1121" s="6">
        <v>46241</v>
      </c>
      <c r="E1121" s="8" t="s">
        <v>5644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4871</v>
      </c>
      <c r="C1122" s="8">
        <v>1843</v>
      </c>
      <c r="D1122" s="6">
        <v>46241</v>
      </c>
      <c r="E1122" s="8" t="s">
        <v>5644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4871</v>
      </c>
      <c r="C1123" s="8">
        <v>1844</v>
      </c>
      <c r="D1123" s="6">
        <v>46241</v>
      </c>
      <c r="E1123" s="8" t="s">
        <v>5644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4869</v>
      </c>
      <c r="C1124" s="81" t="s">
        <v>5666</v>
      </c>
      <c r="D1124" s="6">
        <v>46241</v>
      </c>
      <c r="E1124" s="8" t="s">
        <v>5667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5300</v>
      </c>
      <c r="C1125" s="8">
        <v>1725</v>
      </c>
      <c r="D1125" s="6">
        <v>46241</v>
      </c>
      <c r="E1125" s="8" t="s">
        <v>5667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4871</v>
      </c>
      <c r="C1126" s="8">
        <v>1845</v>
      </c>
      <c r="D1126" s="6">
        <v>46241</v>
      </c>
      <c r="E1126" s="8" t="s">
        <v>5644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4871</v>
      </c>
      <c r="C1127" s="8">
        <v>1846</v>
      </c>
      <c r="D1127" s="6">
        <v>46241</v>
      </c>
      <c r="E1127" s="8" t="s">
        <v>5644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4871</v>
      </c>
      <c r="C1128" s="8">
        <v>1847</v>
      </c>
      <c r="D1128" s="6">
        <v>46242</v>
      </c>
      <c r="E1128" s="8" t="s">
        <v>5644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4876</v>
      </c>
      <c r="C1129" s="81" t="s">
        <v>5668</v>
      </c>
      <c r="D1129" s="6">
        <v>46242</v>
      </c>
      <c r="E1129" s="8" t="s">
        <v>5669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4871</v>
      </c>
      <c r="C1130" s="8">
        <v>1848</v>
      </c>
      <c r="D1130" s="6">
        <v>46242</v>
      </c>
      <c r="E1130" s="8" t="s">
        <v>5644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4871</v>
      </c>
      <c r="C1131" s="8">
        <v>1848</v>
      </c>
      <c r="D1131" s="6">
        <v>46242</v>
      </c>
      <c r="E1131" s="8" t="s">
        <v>5644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5300</v>
      </c>
      <c r="C1132" s="8">
        <v>1726</v>
      </c>
      <c r="D1132" s="6">
        <v>46242</v>
      </c>
      <c r="E1132" s="8" t="s">
        <v>5670</v>
      </c>
      <c r="F1132" s="40" t="s">
        <v>5671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4871</v>
      </c>
      <c r="C1133" s="8">
        <v>1852</v>
      </c>
      <c r="D1133" s="6">
        <v>46244</v>
      </c>
      <c r="E1133" s="8" t="s">
        <v>5644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5300</v>
      </c>
      <c r="C1134" s="8">
        <v>1727</v>
      </c>
      <c r="D1134" s="6">
        <v>46244</v>
      </c>
      <c r="E1134" s="8" t="s">
        <v>5672</v>
      </c>
      <c r="F1134" s="40" t="s">
        <v>5673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4871</v>
      </c>
      <c r="C1135" s="8">
        <v>1853</v>
      </c>
      <c r="D1135" s="6">
        <v>46244</v>
      </c>
      <c r="E1135" s="8" t="s">
        <v>5644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4871</v>
      </c>
      <c r="C1136" s="8">
        <v>1854</v>
      </c>
      <c r="D1136" s="6">
        <v>46244</v>
      </c>
      <c r="E1136" s="8" t="s">
        <v>5644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4876</v>
      </c>
      <c r="C1137" s="81" t="s">
        <v>5674</v>
      </c>
      <c r="D1137" s="6">
        <v>46244</v>
      </c>
      <c r="E1137" s="8" t="s">
        <v>5644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4869</v>
      </c>
      <c r="C1138" s="81" t="s">
        <v>5675</v>
      </c>
      <c r="D1138" s="6">
        <v>46244</v>
      </c>
      <c r="E1138" s="8" t="s">
        <v>5644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4869</v>
      </c>
      <c r="C1139" s="81" t="s">
        <v>5676</v>
      </c>
      <c r="D1139" s="6">
        <v>46244</v>
      </c>
      <c r="E1139" s="8" t="s">
        <v>5644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4871</v>
      </c>
      <c r="C1140" s="8">
        <v>1856</v>
      </c>
      <c r="D1140" s="6">
        <v>46245</v>
      </c>
      <c r="E1140" s="8" t="s">
        <v>5644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4869</v>
      </c>
      <c r="C1141" s="81" t="s">
        <v>5677</v>
      </c>
      <c r="D1141" s="6">
        <v>46245</v>
      </c>
      <c r="E1141" s="8" t="s">
        <v>5678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5300</v>
      </c>
      <c r="C1142" s="8">
        <v>1729</v>
      </c>
      <c r="D1142" s="6">
        <v>46245</v>
      </c>
      <c r="E1142" s="8" t="s">
        <v>5644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4876</v>
      </c>
      <c r="C1143" s="81" t="s">
        <v>5679</v>
      </c>
      <c r="D1143" s="6">
        <v>46245</v>
      </c>
      <c r="E1143" s="8" t="s">
        <v>5644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5300</v>
      </c>
      <c r="C1144" s="8">
        <v>1730</v>
      </c>
      <c r="D1144" s="6">
        <v>46245</v>
      </c>
      <c r="E1144" s="8" t="s">
        <v>5644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4876</v>
      </c>
      <c r="C1145" s="81" t="s">
        <v>5680</v>
      </c>
      <c r="D1145" s="6">
        <v>46245</v>
      </c>
      <c r="E1145" s="8" t="s">
        <v>5681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4869</v>
      </c>
      <c r="C1146" s="81" t="s">
        <v>5682</v>
      </c>
      <c r="D1146" s="6">
        <v>46245</v>
      </c>
      <c r="E1146" s="8" t="s">
        <v>5681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4871</v>
      </c>
      <c r="C1147" s="8">
        <v>1858</v>
      </c>
      <c r="D1147" s="6">
        <v>46245</v>
      </c>
      <c r="E1147" s="8" t="s">
        <v>5681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5300</v>
      </c>
      <c r="C1148" s="8">
        <v>1731</v>
      </c>
      <c r="D1148" s="6">
        <v>46245</v>
      </c>
      <c r="E1148" s="8" t="s">
        <v>5644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5300</v>
      </c>
      <c r="C1149" s="8">
        <v>1732</v>
      </c>
      <c r="D1149" s="6">
        <v>46245</v>
      </c>
      <c r="E1149" s="8" t="s">
        <v>5644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4876</v>
      </c>
      <c r="C1150" s="81" t="s">
        <v>5683</v>
      </c>
      <c r="D1150" s="6">
        <v>46245</v>
      </c>
      <c r="E1150" s="8" t="s">
        <v>5644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5300</v>
      </c>
      <c r="C1151" s="8">
        <v>1733</v>
      </c>
      <c r="D1151" s="6">
        <v>46245</v>
      </c>
      <c r="E1151" s="8" t="s">
        <v>5644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4869</v>
      </c>
      <c r="C1152" s="81" t="s">
        <v>5684</v>
      </c>
      <c r="D1152" s="6">
        <v>46245</v>
      </c>
      <c r="E1152" s="8" t="s">
        <v>5681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4871</v>
      </c>
      <c r="C1153" s="8">
        <v>1859</v>
      </c>
      <c r="D1153" s="6">
        <v>46246</v>
      </c>
      <c r="E1153" s="8" t="s">
        <v>5644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4876</v>
      </c>
      <c r="C1154" s="81" t="s">
        <v>5685</v>
      </c>
      <c r="D1154" s="6">
        <v>46246</v>
      </c>
      <c r="E1154" s="8" t="s">
        <v>5644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5300</v>
      </c>
      <c r="C1155" s="8">
        <v>1734</v>
      </c>
      <c r="D1155" s="6">
        <v>46246</v>
      </c>
      <c r="E1155" s="8" t="s">
        <v>5644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4869</v>
      </c>
      <c r="C1156" s="81" t="s">
        <v>5686</v>
      </c>
      <c r="D1156" s="6">
        <v>46246</v>
      </c>
      <c r="E1156" s="8" t="s">
        <v>5687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4871</v>
      </c>
      <c r="C1157" s="8">
        <v>1860</v>
      </c>
      <c r="D1157" s="6">
        <v>46246</v>
      </c>
      <c r="E1157" s="8" t="s">
        <v>5644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4876</v>
      </c>
      <c r="C1158" s="81" t="s">
        <v>5688</v>
      </c>
      <c r="D1158" s="6">
        <v>46246</v>
      </c>
      <c r="E1158" s="8" t="s">
        <v>5644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4869</v>
      </c>
      <c r="C1159" s="81" t="s">
        <v>5689</v>
      </c>
      <c r="D1159" s="6">
        <v>46247</v>
      </c>
      <c r="E1159" s="8" t="s">
        <v>5644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5300</v>
      </c>
      <c r="C1160" s="8">
        <v>1735</v>
      </c>
      <c r="D1160" s="6">
        <v>46247</v>
      </c>
      <c r="E1160" s="8" t="s">
        <v>5644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4876</v>
      </c>
      <c r="C1161" s="81" t="s">
        <v>5690</v>
      </c>
      <c r="D1161" s="6">
        <v>46247</v>
      </c>
      <c r="E1161" s="8" t="s">
        <v>5691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5300</v>
      </c>
      <c r="C1162" s="8">
        <v>1736</v>
      </c>
      <c r="D1162" s="6">
        <v>46247</v>
      </c>
      <c r="E1162" s="8" t="s">
        <v>5644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5300</v>
      </c>
      <c r="C1163" s="8">
        <v>1737</v>
      </c>
      <c r="D1163" s="6">
        <v>46247</v>
      </c>
      <c r="E1163" s="8" t="s">
        <v>5644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5300</v>
      </c>
      <c r="C1164" s="8">
        <v>1738</v>
      </c>
      <c r="D1164" s="6">
        <v>46247</v>
      </c>
      <c r="E1164" s="8" t="s">
        <v>5644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5300</v>
      </c>
      <c r="C1165" s="81" t="s">
        <v>5692</v>
      </c>
      <c r="D1165" s="6">
        <v>46247</v>
      </c>
      <c r="E1165" s="8" t="s">
        <v>5644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4876</v>
      </c>
      <c r="C1166" s="81" t="s">
        <v>5693</v>
      </c>
      <c r="D1166" s="6">
        <v>46247</v>
      </c>
      <c r="E1166" s="8" t="s">
        <v>5644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4876</v>
      </c>
      <c r="C1167" s="81" t="s">
        <v>5694</v>
      </c>
      <c r="D1167" s="6">
        <v>46247</v>
      </c>
      <c r="E1167" s="8" t="s">
        <v>5644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4871</v>
      </c>
      <c r="C1168" s="8">
        <v>1861</v>
      </c>
      <c r="D1168" s="6">
        <v>46247</v>
      </c>
      <c r="E1168" s="8" t="s">
        <v>5691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4876</v>
      </c>
      <c r="C1169" s="81" t="s">
        <v>5695</v>
      </c>
      <c r="D1169" s="6">
        <v>46247</v>
      </c>
      <c r="E1169" s="8" t="s">
        <v>5691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4871</v>
      </c>
      <c r="C1170" s="8">
        <v>1862</v>
      </c>
      <c r="D1170" s="6">
        <v>46247</v>
      </c>
      <c r="E1170" s="8" t="s">
        <v>5696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4871</v>
      </c>
      <c r="C1171" s="8">
        <v>1863</v>
      </c>
      <c r="D1171" s="6">
        <v>46248</v>
      </c>
      <c r="E1171" s="8" t="s">
        <v>5644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4876</v>
      </c>
      <c r="C1172" s="81" t="s">
        <v>5697</v>
      </c>
      <c r="D1172" s="6">
        <v>46248</v>
      </c>
      <c r="E1172" s="8" t="s">
        <v>5644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4871</v>
      </c>
      <c r="C1173" s="8">
        <v>1864</v>
      </c>
      <c r="D1173" s="6">
        <v>46248</v>
      </c>
      <c r="E1173" s="8" t="s">
        <v>5644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4876</v>
      </c>
      <c r="C1174" s="81" t="s">
        <v>5698</v>
      </c>
      <c r="D1174" s="6">
        <v>46248</v>
      </c>
      <c r="E1174" s="8" t="s">
        <v>5644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4871</v>
      </c>
      <c r="C1175" s="8">
        <v>1865</v>
      </c>
      <c r="D1175" s="6">
        <v>46248</v>
      </c>
      <c r="E1175" s="8" t="s">
        <v>5644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4871</v>
      </c>
      <c r="C1176" s="8">
        <v>1866</v>
      </c>
      <c r="D1176" s="6">
        <v>46248</v>
      </c>
      <c r="E1176" s="8" t="s">
        <v>5644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4876</v>
      </c>
      <c r="C1177" s="81" t="s">
        <v>5699</v>
      </c>
      <c r="D1177" s="6">
        <v>46248</v>
      </c>
      <c r="E1177" s="8" t="s">
        <v>5644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4876</v>
      </c>
      <c r="C1178" s="81" t="s">
        <v>5700</v>
      </c>
      <c r="D1178" s="6">
        <v>46249</v>
      </c>
      <c r="E1178" s="8" t="s">
        <v>5644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4876</v>
      </c>
      <c r="C1179" s="81" t="s">
        <v>5701</v>
      </c>
      <c r="D1179" s="6">
        <v>46249</v>
      </c>
      <c r="E1179" s="8" t="s">
        <v>5644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4876</v>
      </c>
      <c r="C1180" s="81" t="s">
        <v>5702</v>
      </c>
      <c r="D1180" s="6">
        <v>46249</v>
      </c>
      <c r="E1180" s="8" t="s">
        <v>5644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4876</v>
      </c>
      <c r="C1181" s="81" t="s">
        <v>5703</v>
      </c>
      <c r="D1181" s="6">
        <v>46249</v>
      </c>
      <c r="E1181" s="8" t="s">
        <v>5644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4871</v>
      </c>
      <c r="C1182" s="8">
        <v>1810</v>
      </c>
      <c r="D1182" s="6">
        <v>46249</v>
      </c>
      <c r="E1182" s="8" t="s">
        <v>5644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4871</v>
      </c>
      <c r="C1183" s="81" t="s">
        <v>5704</v>
      </c>
      <c r="D1183" s="6">
        <v>46249</v>
      </c>
      <c r="E1183" s="8" t="s">
        <v>5644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4871</v>
      </c>
      <c r="C1184" s="8">
        <v>1869</v>
      </c>
      <c r="D1184" s="6">
        <v>46249</v>
      </c>
      <c r="E1184" s="8" t="s">
        <v>5705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4876</v>
      </c>
      <c r="C1185" s="81" t="s">
        <v>5706</v>
      </c>
      <c r="D1185" s="6">
        <v>46249</v>
      </c>
      <c r="E1185" s="8" t="s">
        <v>5707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4876</v>
      </c>
      <c r="C1186" s="81" t="s">
        <v>5708</v>
      </c>
      <c r="D1186" s="6">
        <v>46249</v>
      </c>
      <c r="E1186" s="8" t="s">
        <v>5709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4871</v>
      </c>
      <c r="C1187" s="8">
        <v>1872</v>
      </c>
      <c r="D1187" s="6">
        <v>46251</v>
      </c>
      <c r="E1187" s="8" t="s">
        <v>5644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4869</v>
      </c>
      <c r="C1188" s="81" t="s">
        <v>5710</v>
      </c>
      <c r="D1188" s="6">
        <v>46251</v>
      </c>
      <c r="E1188" s="8" t="s">
        <v>5644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4876</v>
      </c>
      <c r="C1189" s="81" t="s">
        <v>5711</v>
      </c>
      <c r="D1189" s="6">
        <v>46251</v>
      </c>
      <c r="E1189" s="8" t="s">
        <v>5644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4871</v>
      </c>
      <c r="C1190" s="8">
        <v>1873</v>
      </c>
      <c r="D1190" s="6">
        <v>46251</v>
      </c>
      <c r="E1190" s="8" t="s">
        <v>5644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4876</v>
      </c>
      <c r="C1191" s="81" t="s">
        <v>5712</v>
      </c>
      <c r="D1191" s="6">
        <v>46251</v>
      </c>
      <c r="E1191" s="8" t="s">
        <v>5644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4871</v>
      </c>
      <c r="C1192" s="8">
        <v>1874</v>
      </c>
      <c r="D1192" s="6">
        <v>46251</v>
      </c>
      <c r="E1192" s="8" t="s">
        <v>5644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4876</v>
      </c>
      <c r="C1193" s="81" t="s">
        <v>5713</v>
      </c>
      <c r="D1193" s="6">
        <v>46251</v>
      </c>
      <c r="E1193" s="8" t="s">
        <v>5644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4869</v>
      </c>
      <c r="C1194" s="81" t="s">
        <v>5496</v>
      </c>
      <c r="D1194" s="6">
        <v>46251</v>
      </c>
      <c r="E1194" s="8" t="s">
        <v>5709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4871</v>
      </c>
      <c r="C1195" s="8">
        <v>1875</v>
      </c>
      <c r="D1195" s="6">
        <v>46252</v>
      </c>
      <c r="E1195" s="8" t="s">
        <v>5644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4876</v>
      </c>
      <c r="C1196" s="81" t="s">
        <v>5714</v>
      </c>
      <c r="D1196" s="6">
        <v>46252</v>
      </c>
      <c r="E1196" s="8" t="s">
        <v>5644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4871</v>
      </c>
      <c r="C1197" s="8">
        <v>1876</v>
      </c>
      <c r="D1197" s="6">
        <v>46252</v>
      </c>
      <c r="E1197" s="8" t="s">
        <v>5644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4876</v>
      </c>
      <c r="C1198" s="81" t="s">
        <v>5715</v>
      </c>
      <c r="D1198" s="6">
        <v>46252</v>
      </c>
      <c r="E1198" s="8" t="s">
        <v>5644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4871</v>
      </c>
      <c r="C1199" s="8">
        <v>1877</v>
      </c>
      <c r="D1199" s="6">
        <v>46252</v>
      </c>
      <c r="E1199" s="8" t="s">
        <v>5644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4871</v>
      </c>
      <c r="C1200" s="8">
        <v>1878</v>
      </c>
      <c r="D1200" s="6">
        <v>46252</v>
      </c>
      <c r="E1200" s="8" t="s">
        <v>5644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4871</v>
      </c>
      <c r="C1201" s="8">
        <v>1879</v>
      </c>
      <c r="D1201" s="6">
        <v>46252</v>
      </c>
      <c r="E1201" s="8" t="s">
        <v>5644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4869</v>
      </c>
      <c r="C1202" s="81" t="s">
        <v>5716</v>
      </c>
      <c r="D1202" s="6">
        <v>46252</v>
      </c>
      <c r="E1202" s="8" t="s">
        <v>5717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4876</v>
      </c>
      <c r="C1203" s="81" t="s">
        <v>5718</v>
      </c>
      <c r="D1203" s="6">
        <v>46252</v>
      </c>
      <c r="E1203" s="8" t="s">
        <v>5717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4876</v>
      </c>
      <c r="C1204" s="81" t="s">
        <v>5719</v>
      </c>
      <c r="D1204" s="6">
        <v>46252</v>
      </c>
      <c r="E1204" s="8" t="s">
        <v>5709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4876</v>
      </c>
      <c r="C1206" s="8">
        <v>1452</v>
      </c>
      <c r="D1206" s="6">
        <v>46253</v>
      </c>
      <c r="E1206" s="8" t="s">
        <v>5644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4876</v>
      </c>
      <c r="C1207" s="8">
        <v>1453</v>
      </c>
      <c r="D1207" s="6">
        <v>46253</v>
      </c>
      <c r="E1207" s="8" t="s">
        <v>5644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4871</v>
      </c>
      <c r="C1208" s="8">
        <v>1881</v>
      </c>
      <c r="D1208" s="6">
        <v>46253</v>
      </c>
      <c r="E1208" s="8" t="s">
        <v>5644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4876</v>
      </c>
      <c r="C1209" s="8">
        <v>1454</v>
      </c>
      <c r="D1209" s="6">
        <v>46253</v>
      </c>
      <c r="E1209" s="8" t="s">
        <v>5644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4871</v>
      </c>
      <c r="C1210" s="8">
        <v>1882</v>
      </c>
      <c r="D1210" s="6">
        <v>46253</v>
      </c>
      <c r="E1210" s="8" t="s">
        <v>5644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4876</v>
      </c>
      <c r="C1211" s="8">
        <v>1455</v>
      </c>
      <c r="D1211" s="6">
        <v>46253</v>
      </c>
      <c r="E1211" s="8" t="s">
        <v>5644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4869</v>
      </c>
      <c r="C1212" s="81" t="s">
        <v>5721</v>
      </c>
      <c r="D1212" s="6">
        <v>46253</v>
      </c>
      <c r="E1212" s="8" t="s">
        <v>5722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4871</v>
      </c>
      <c r="C1213" s="8">
        <v>1880</v>
      </c>
      <c r="D1213" s="6">
        <v>46253</v>
      </c>
      <c r="E1213" s="8" t="s">
        <v>5723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4876</v>
      </c>
      <c r="C1214" s="8">
        <v>1451</v>
      </c>
      <c r="D1214" s="6">
        <v>46253</v>
      </c>
      <c r="E1214" s="8" t="s">
        <v>5644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4869</v>
      </c>
      <c r="C1215" s="81" t="s">
        <v>5724</v>
      </c>
      <c r="D1215" s="6">
        <v>46253</v>
      </c>
      <c r="E1215" s="8" t="s">
        <v>5709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4871</v>
      </c>
      <c r="C1216" s="8">
        <v>1884</v>
      </c>
      <c r="D1216" s="6">
        <v>46254</v>
      </c>
      <c r="E1216" s="8" t="s">
        <v>5644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4876</v>
      </c>
      <c r="C1217" s="8">
        <v>1456</v>
      </c>
      <c r="D1217" s="6">
        <v>46254</v>
      </c>
      <c r="E1217" s="8" t="s">
        <v>5644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4871</v>
      </c>
      <c r="C1218" s="8">
        <v>1885</v>
      </c>
      <c r="D1218" s="6">
        <v>46254</v>
      </c>
      <c r="E1218" s="8" t="s">
        <v>5644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4871</v>
      </c>
      <c r="C1219" s="8">
        <v>1886</v>
      </c>
      <c r="D1219" s="6">
        <v>46254</v>
      </c>
      <c r="E1219" s="8" t="s">
        <v>5644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4876</v>
      </c>
      <c r="C1220" s="8">
        <v>1457</v>
      </c>
      <c r="D1220" s="6">
        <v>46254</v>
      </c>
      <c r="E1220" s="8" t="s">
        <v>5644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4871</v>
      </c>
      <c r="C1221" s="8">
        <v>1887</v>
      </c>
      <c r="D1221" s="6">
        <v>46254</v>
      </c>
      <c r="E1221" s="8" t="s">
        <v>5644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4876</v>
      </c>
      <c r="C1222" s="8">
        <v>1458</v>
      </c>
      <c r="D1222" s="6">
        <v>46254</v>
      </c>
      <c r="E1222" s="8" t="s">
        <v>5644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4869</v>
      </c>
      <c r="C1224" s="81" t="s">
        <v>5726</v>
      </c>
      <c r="D1224" s="6">
        <v>46254</v>
      </c>
      <c r="E1224" s="8" t="s">
        <v>5709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4871</v>
      </c>
      <c r="C1225" s="8">
        <v>1889</v>
      </c>
      <c r="D1225" s="6">
        <v>46255</v>
      </c>
      <c r="E1225" s="8" t="s">
        <v>5644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4871</v>
      </c>
      <c r="C1226" s="8">
        <v>1890</v>
      </c>
      <c r="D1226" s="6">
        <v>46255</v>
      </c>
      <c r="E1226" s="8" t="s">
        <v>5644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4871</v>
      </c>
      <c r="C1227" s="8">
        <v>1891</v>
      </c>
      <c r="D1227" s="6">
        <v>46255</v>
      </c>
      <c r="E1227" s="8" t="s">
        <v>5644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4871</v>
      </c>
      <c r="C1228" s="8">
        <v>1892</v>
      </c>
      <c r="D1228" s="6">
        <v>46255</v>
      </c>
      <c r="E1228" s="8" t="s">
        <v>5644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4876</v>
      </c>
      <c r="C1229" s="8">
        <v>1460</v>
      </c>
      <c r="D1229" s="6">
        <v>46255</v>
      </c>
      <c r="E1229" s="8" t="s">
        <v>5644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4871</v>
      </c>
      <c r="C1230" s="8">
        <v>1893</v>
      </c>
      <c r="D1230" s="6">
        <v>46255</v>
      </c>
      <c r="E1230" s="8" t="s">
        <v>5644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5300</v>
      </c>
      <c r="C1231" s="8">
        <v>1742</v>
      </c>
      <c r="D1231" s="6">
        <v>46255</v>
      </c>
      <c r="E1231" s="8" t="s">
        <v>5644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4869</v>
      </c>
      <c r="C1232" s="81" t="s">
        <v>5727</v>
      </c>
      <c r="D1232" s="6">
        <v>46255</v>
      </c>
      <c r="E1232" s="8" t="s">
        <v>5728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5300</v>
      </c>
      <c r="C1233" s="8">
        <v>1740</v>
      </c>
      <c r="D1233" s="6">
        <v>46255</v>
      </c>
      <c r="E1233" s="8" t="s">
        <v>5728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4876</v>
      </c>
      <c r="C1234" s="8">
        <v>1459</v>
      </c>
      <c r="D1234" s="6">
        <v>46255</v>
      </c>
      <c r="E1234" s="8" t="s">
        <v>5728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4869</v>
      </c>
      <c r="C1235" s="81" t="s">
        <v>5729</v>
      </c>
      <c r="D1235" s="6">
        <v>46255</v>
      </c>
      <c r="E1235" s="8" t="s">
        <v>5728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5035</v>
      </c>
      <c r="C1236" s="8">
        <v>1757</v>
      </c>
      <c r="D1236" s="6">
        <v>46255</v>
      </c>
      <c r="E1236" s="8" t="s">
        <v>5728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5058</v>
      </c>
      <c r="C1237" s="8">
        <v>1951</v>
      </c>
      <c r="D1237" s="6">
        <v>46255</v>
      </c>
      <c r="E1237" s="8" t="s">
        <v>5728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5300</v>
      </c>
      <c r="C1238" s="8">
        <v>1741</v>
      </c>
      <c r="D1238" s="6">
        <v>46255</v>
      </c>
      <c r="E1238" s="8" t="s">
        <v>5728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4869</v>
      </c>
      <c r="C1239" s="81" t="s">
        <v>5730</v>
      </c>
      <c r="D1239" s="6">
        <v>46255</v>
      </c>
      <c r="E1239" s="8" t="s">
        <v>5731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4871</v>
      </c>
      <c r="C1240" s="8">
        <v>1894</v>
      </c>
      <c r="D1240" s="6">
        <v>46255</v>
      </c>
      <c r="E1240" s="8" t="s">
        <v>5731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4871</v>
      </c>
      <c r="C1241" s="81" t="s">
        <v>5732</v>
      </c>
      <c r="D1241" s="6">
        <v>46255</v>
      </c>
      <c r="E1241" s="8" t="s">
        <v>4825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4871</v>
      </c>
      <c r="C1242" s="8">
        <v>1895</v>
      </c>
      <c r="D1242" s="6">
        <v>46256</v>
      </c>
      <c r="E1242" s="8" t="s">
        <v>5644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5300</v>
      </c>
      <c r="C1243" s="8">
        <v>1744</v>
      </c>
      <c r="D1243" s="6">
        <v>46256</v>
      </c>
      <c r="E1243" s="8" t="s">
        <v>5644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4871</v>
      </c>
      <c r="C1244" s="8">
        <v>1896</v>
      </c>
      <c r="D1244" s="6">
        <v>46256</v>
      </c>
      <c r="E1244" s="8" t="s">
        <v>5644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5300</v>
      </c>
      <c r="C1245" s="8">
        <v>1745</v>
      </c>
      <c r="D1245" s="6">
        <v>46256</v>
      </c>
      <c r="E1245" s="8" t="s">
        <v>5644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4871</v>
      </c>
      <c r="C1246" s="8">
        <v>1897</v>
      </c>
      <c r="D1246" s="6">
        <v>46256</v>
      </c>
      <c r="E1246" s="8" t="s">
        <v>5644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5300</v>
      </c>
      <c r="C1247" s="8">
        <v>1746</v>
      </c>
      <c r="D1247" s="6">
        <v>46256</v>
      </c>
      <c r="E1247" s="8" t="s">
        <v>5644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4869</v>
      </c>
      <c r="C1248" s="81" t="s">
        <v>5733</v>
      </c>
      <c r="D1248" s="6">
        <v>46256</v>
      </c>
      <c r="E1248" s="8" t="s">
        <v>5709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4869</v>
      </c>
      <c r="C1249" s="81" t="s">
        <v>5734</v>
      </c>
      <c r="D1249" s="6">
        <v>46256</v>
      </c>
      <c r="E1249" s="8" t="s">
        <v>5109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4871</v>
      </c>
      <c r="C1250" s="8">
        <v>1898</v>
      </c>
      <c r="D1250" s="6">
        <v>46258</v>
      </c>
      <c r="E1250" s="8" t="s">
        <v>5735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5300</v>
      </c>
      <c r="C1251" s="8">
        <v>1748</v>
      </c>
      <c r="D1251" s="6">
        <v>46258</v>
      </c>
      <c r="E1251" s="8" t="s">
        <v>5736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4871</v>
      </c>
      <c r="C1252" s="8">
        <v>1899</v>
      </c>
      <c r="D1252" s="6">
        <v>46258</v>
      </c>
      <c r="E1252" s="8" t="s">
        <v>5737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4876</v>
      </c>
      <c r="C1253" s="8">
        <v>1462</v>
      </c>
      <c r="D1253" s="6">
        <v>46258</v>
      </c>
      <c r="E1253" s="8" t="s">
        <v>5738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4871</v>
      </c>
      <c r="C1254" s="8">
        <v>1900</v>
      </c>
      <c r="D1254" s="6">
        <v>46258</v>
      </c>
      <c r="E1254" s="8" t="s">
        <v>5739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4871</v>
      </c>
      <c r="C1255" s="8">
        <v>1463</v>
      </c>
      <c r="D1255" s="6">
        <v>46258</v>
      </c>
      <c r="E1255" s="8" t="s">
        <v>5740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5300</v>
      </c>
      <c r="C1256" s="81" t="s">
        <v>5419</v>
      </c>
      <c r="D1256" s="6">
        <v>46258</v>
      </c>
      <c r="E1256" s="8" t="s">
        <v>5741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4869</v>
      </c>
      <c r="C1257" s="81" t="s">
        <v>5718</v>
      </c>
      <c r="D1257" s="6">
        <v>46258</v>
      </c>
      <c r="E1257" s="8" t="s">
        <v>5742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5300</v>
      </c>
      <c r="C1258" s="8">
        <v>1749</v>
      </c>
      <c r="D1258" s="6">
        <v>46258</v>
      </c>
      <c r="E1258" s="8" t="s">
        <v>5742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4876</v>
      </c>
      <c r="C1259" s="8">
        <v>1750</v>
      </c>
      <c r="D1259" s="6">
        <v>46258</v>
      </c>
      <c r="E1259" s="8" t="s">
        <v>5743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4876</v>
      </c>
      <c r="C1262" s="8">
        <v>1461</v>
      </c>
      <c r="D1262" s="6">
        <v>46258</v>
      </c>
      <c r="E1262" s="8" t="s">
        <v>5109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4869</v>
      </c>
      <c r="C1263" s="8">
        <v>1053</v>
      </c>
      <c r="D1263" s="6">
        <v>46258</v>
      </c>
      <c r="E1263" s="8" t="s">
        <v>5709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4871</v>
      </c>
      <c r="C1264" s="81" t="s">
        <v>5421</v>
      </c>
      <c r="D1264" s="6">
        <v>46259</v>
      </c>
      <c r="E1264" s="8" t="s">
        <v>5746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5300</v>
      </c>
      <c r="C1265" s="8">
        <v>1758</v>
      </c>
      <c r="D1265" s="6">
        <v>46259</v>
      </c>
      <c r="E1265" s="8" t="s">
        <v>5747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4876</v>
      </c>
      <c r="C1266" s="8">
        <v>1464</v>
      </c>
      <c r="D1266" s="6">
        <v>46259</v>
      </c>
      <c r="E1266" s="8" t="s">
        <v>5748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4869</v>
      </c>
      <c r="C1267" s="81" t="s">
        <v>5749</v>
      </c>
      <c r="D1267" s="6">
        <v>46259</v>
      </c>
      <c r="E1267" s="8" t="s">
        <v>5750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5058</v>
      </c>
      <c r="C1269" s="8">
        <v>1501</v>
      </c>
      <c r="D1269" s="6">
        <v>46259</v>
      </c>
      <c r="E1269" s="8" t="s">
        <v>5752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5300</v>
      </c>
      <c r="C1270" s="8">
        <v>1759</v>
      </c>
      <c r="D1270" s="6">
        <v>46259</v>
      </c>
      <c r="E1270" s="8" t="s">
        <v>5752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4876</v>
      </c>
      <c r="C1271" s="8">
        <v>1465</v>
      </c>
      <c r="D1271" s="6">
        <v>46259</v>
      </c>
      <c r="E1271" s="8" t="s">
        <v>5752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4871</v>
      </c>
      <c r="C1272" s="8">
        <v>604</v>
      </c>
      <c r="D1272" s="6">
        <v>46259</v>
      </c>
      <c r="E1272" s="8" t="s">
        <v>5752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4869</v>
      </c>
      <c r="C1273" s="8">
        <v>1956</v>
      </c>
      <c r="D1273" s="6">
        <v>46259</v>
      </c>
      <c r="E1273" s="8" t="s">
        <v>5752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5058</v>
      </c>
      <c r="C1274" s="8">
        <v>1502</v>
      </c>
      <c r="D1274" s="6">
        <v>46259</v>
      </c>
      <c r="E1274" s="8" t="s">
        <v>5752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5300</v>
      </c>
      <c r="C1275" s="8">
        <v>1760</v>
      </c>
      <c r="D1275" s="6">
        <v>46259</v>
      </c>
      <c r="E1275" s="8" t="s">
        <v>5752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4876</v>
      </c>
      <c r="C1276" s="8">
        <v>1466</v>
      </c>
      <c r="D1276" s="6">
        <v>46259</v>
      </c>
      <c r="E1276" s="8" t="s">
        <v>5752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4869</v>
      </c>
      <c r="C1277" s="8">
        <v>1955</v>
      </c>
      <c r="D1277" s="6">
        <v>46259</v>
      </c>
      <c r="E1277" s="8" t="s">
        <v>5753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4871</v>
      </c>
      <c r="C1278" s="81" t="s">
        <v>5431</v>
      </c>
      <c r="D1278" s="6">
        <v>46259</v>
      </c>
      <c r="E1278" s="8" t="s">
        <v>5754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5300</v>
      </c>
      <c r="C1279" s="8">
        <v>1761</v>
      </c>
      <c r="D1279" s="6">
        <v>46260</v>
      </c>
      <c r="E1279" s="8" t="s">
        <v>5755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5300</v>
      </c>
      <c r="C1280" s="8">
        <v>1762</v>
      </c>
      <c r="D1280" s="6">
        <v>46260</v>
      </c>
      <c r="E1280" s="8" t="s">
        <v>5756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4876</v>
      </c>
      <c r="C1281" s="8">
        <v>1468</v>
      </c>
      <c r="D1281" s="6">
        <v>46260</v>
      </c>
      <c r="E1281" s="8" t="s">
        <v>5757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5300</v>
      </c>
      <c r="C1282" s="8">
        <v>1763</v>
      </c>
      <c r="D1282" s="6">
        <v>46260</v>
      </c>
      <c r="E1282" s="8" t="s">
        <v>5758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4876</v>
      </c>
      <c r="C1283" s="8">
        <v>1469</v>
      </c>
      <c r="D1283" s="6">
        <v>46260</v>
      </c>
      <c r="E1283" s="8" t="s">
        <v>5759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4871</v>
      </c>
      <c r="C1284" s="81" t="s">
        <v>5441</v>
      </c>
      <c r="D1284" s="6">
        <v>46260</v>
      </c>
      <c r="E1284" s="8" t="s">
        <v>5760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4876</v>
      </c>
      <c r="C1285" s="8">
        <v>1470</v>
      </c>
      <c r="D1285" s="6">
        <v>46260</v>
      </c>
      <c r="E1285" s="8" t="s">
        <v>5761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4871</v>
      </c>
      <c r="C1286" s="81" t="s">
        <v>5446</v>
      </c>
      <c r="D1286" s="6">
        <v>46260</v>
      </c>
      <c r="E1286" s="8" t="s">
        <v>5754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4876</v>
      </c>
      <c r="C1288" s="8">
        <v>1471</v>
      </c>
      <c r="D1288" s="6">
        <v>46261</v>
      </c>
      <c r="E1288" s="8" t="s">
        <v>5763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4871</v>
      </c>
      <c r="C1289" s="81" t="s">
        <v>5450</v>
      </c>
      <c r="D1289" s="6">
        <v>46261</v>
      </c>
      <c r="E1289" s="8" t="s">
        <v>5764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4871</v>
      </c>
      <c r="C1290" s="81" t="s">
        <v>5456</v>
      </c>
      <c r="D1290" s="6">
        <v>46261</v>
      </c>
      <c r="E1290" s="8" t="s">
        <v>5765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4871</v>
      </c>
      <c r="C1291" s="81" t="s">
        <v>5459</v>
      </c>
      <c r="D1291" s="6">
        <v>46261</v>
      </c>
      <c r="E1291" s="8" t="s">
        <v>5766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4876</v>
      </c>
      <c r="C1292" s="81" t="s">
        <v>5767</v>
      </c>
      <c r="D1292" s="6">
        <v>46261</v>
      </c>
      <c r="E1292" s="8" t="s">
        <v>5768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4876</v>
      </c>
      <c r="C1293" s="8">
        <v>1474</v>
      </c>
      <c r="D1293" s="6">
        <v>46261</v>
      </c>
      <c r="E1293" s="8" t="s">
        <v>5769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4871</v>
      </c>
      <c r="C1294" s="81" t="s">
        <v>5467</v>
      </c>
      <c r="D1294" s="6">
        <v>46261</v>
      </c>
      <c r="E1294" s="8" t="s">
        <v>5770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5300</v>
      </c>
      <c r="C1295" s="8">
        <v>1765</v>
      </c>
      <c r="D1295" s="6">
        <v>46261</v>
      </c>
      <c r="E1295" s="8" t="s">
        <v>5771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4869</v>
      </c>
      <c r="C1296" s="8">
        <v>1958</v>
      </c>
      <c r="D1296" s="6">
        <v>46261</v>
      </c>
      <c r="E1296" s="8" t="s">
        <v>5771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4876</v>
      </c>
      <c r="C1297" s="8">
        <v>1472</v>
      </c>
      <c r="D1297" s="6">
        <v>46261</v>
      </c>
      <c r="E1297" s="8" t="s">
        <v>5771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5300</v>
      </c>
      <c r="C1298" s="8">
        <v>1766</v>
      </c>
      <c r="D1298" s="6">
        <v>46261</v>
      </c>
      <c r="E1298" s="8" t="s">
        <v>5771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4869</v>
      </c>
      <c r="C1299" s="8">
        <v>1959</v>
      </c>
      <c r="D1299" s="6">
        <v>46261</v>
      </c>
      <c r="E1299" s="8" t="s">
        <v>5771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4876</v>
      </c>
      <c r="C1300" s="8">
        <v>1473</v>
      </c>
      <c r="D1300" s="6">
        <v>46261</v>
      </c>
      <c r="E1300" s="8" t="s">
        <v>5771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5300</v>
      </c>
      <c r="C1301" s="8">
        <v>1767</v>
      </c>
      <c r="D1301" s="6">
        <v>46261</v>
      </c>
      <c r="E1301" s="8" t="s">
        <v>5771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4869</v>
      </c>
      <c r="C1302" s="8">
        <v>1960</v>
      </c>
      <c r="D1302" s="6">
        <v>46261</v>
      </c>
      <c r="E1302" s="8" t="s">
        <v>5772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5300</v>
      </c>
      <c r="C1303" s="8">
        <v>1768</v>
      </c>
      <c r="D1303" s="6">
        <v>46261</v>
      </c>
      <c r="E1303" s="8" t="s">
        <v>5773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4869</v>
      </c>
      <c r="C1304" s="81">
        <v>1961</v>
      </c>
      <c r="D1304" s="6">
        <v>46261</v>
      </c>
      <c r="E1304" s="8" t="s">
        <v>5709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4876</v>
      </c>
      <c r="C1305" s="8">
        <v>1475</v>
      </c>
      <c r="D1305" s="6">
        <v>46262</v>
      </c>
      <c r="E1305" s="8" t="s">
        <v>5774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4871</v>
      </c>
      <c r="C1306" s="81" t="s">
        <v>5775</v>
      </c>
      <c r="D1306" s="6">
        <v>46262</v>
      </c>
      <c r="E1306" s="8" t="s">
        <v>5776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4876</v>
      </c>
      <c r="C1307" s="8">
        <v>1476</v>
      </c>
      <c r="D1307" s="6">
        <v>46262</v>
      </c>
      <c r="E1307" s="8" t="s">
        <v>5777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4871</v>
      </c>
      <c r="C1308" s="81" t="s">
        <v>5470</v>
      </c>
      <c r="D1308" s="6">
        <v>46262</v>
      </c>
      <c r="E1308" s="8" t="s">
        <v>5778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4876</v>
      </c>
      <c r="C1309" s="8">
        <v>1477</v>
      </c>
      <c r="D1309" s="6">
        <v>46262</v>
      </c>
      <c r="E1309" s="8" t="s">
        <v>5779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4871</v>
      </c>
      <c r="C1310" s="81" t="s">
        <v>5474</v>
      </c>
      <c r="D1310" s="6">
        <v>46262</v>
      </c>
      <c r="E1310" s="8" t="s">
        <v>5780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5300</v>
      </c>
      <c r="C1311" s="8">
        <v>1769</v>
      </c>
      <c r="D1311" s="6">
        <v>46262</v>
      </c>
      <c r="E1311" s="8" t="s">
        <v>5781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4876</v>
      </c>
      <c r="C1312" s="8">
        <v>1478</v>
      </c>
      <c r="D1312" s="6">
        <v>46262</v>
      </c>
      <c r="E1312" s="8" t="s">
        <v>5709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4871</v>
      </c>
      <c r="C1313" s="81" t="s">
        <v>5468</v>
      </c>
      <c r="D1313" s="6">
        <v>46262</v>
      </c>
      <c r="E1313" s="8" t="s">
        <v>5782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4876</v>
      </c>
      <c r="C1315" s="8">
        <v>1480</v>
      </c>
      <c r="D1315" s="6">
        <v>46263</v>
      </c>
      <c r="E1315" s="8" t="s">
        <v>5784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4871</v>
      </c>
      <c r="C1316" s="81" t="s">
        <v>5785</v>
      </c>
      <c r="D1316" s="6">
        <v>46263</v>
      </c>
      <c r="E1316" s="8" t="s">
        <v>5786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4876</v>
      </c>
      <c r="C1317" s="8">
        <v>1481</v>
      </c>
      <c r="D1317" s="6">
        <v>46263</v>
      </c>
      <c r="E1317" s="8" t="s">
        <v>5787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4871</v>
      </c>
      <c r="C1318" s="81" t="s">
        <v>5491</v>
      </c>
      <c r="D1318" s="6">
        <v>46263</v>
      </c>
      <c r="E1318" s="8" t="s">
        <v>5788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4869</v>
      </c>
      <c r="C1319" s="8">
        <v>1964</v>
      </c>
      <c r="D1319" s="6">
        <v>46263</v>
      </c>
      <c r="E1319" s="8" t="s">
        <v>5789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4876</v>
      </c>
      <c r="C1320" s="8">
        <v>1479</v>
      </c>
      <c r="D1320" s="6">
        <v>46263</v>
      </c>
      <c r="E1320" s="8" t="s">
        <v>5790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4871</v>
      </c>
      <c r="C1321" s="81" t="s">
        <v>5450</v>
      </c>
      <c r="D1321" s="6">
        <v>46263</v>
      </c>
      <c r="E1321" s="8" t="s">
        <v>5791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4876</v>
      </c>
      <c r="C1323" s="8">
        <v>1982</v>
      </c>
      <c r="D1323" s="6">
        <v>46265</v>
      </c>
      <c r="E1323" s="8" t="s">
        <v>5793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4871</v>
      </c>
      <c r="C1324" s="81" t="s">
        <v>5794</v>
      </c>
      <c r="D1324" s="6">
        <v>46265</v>
      </c>
      <c r="E1324" s="8" t="s">
        <v>5795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4876</v>
      </c>
      <c r="C1325" s="8">
        <v>1483</v>
      </c>
      <c r="D1325" s="6">
        <v>46265</v>
      </c>
      <c r="E1325" s="8" t="s">
        <v>5796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4871</v>
      </c>
      <c r="C1326" s="81" t="s">
        <v>5505</v>
      </c>
      <c r="D1326" s="6">
        <v>46265</v>
      </c>
      <c r="E1326" s="8" t="s">
        <v>5797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5300</v>
      </c>
      <c r="C1327" s="8">
        <v>1772</v>
      </c>
      <c r="D1327" s="6">
        <v>46265</v>
      </c>
      <c r="E1327" s="8" t="s">
        <v>5798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4871</v>
      </c>
      <c r="C1328" s="81" t="s">
        <v>5799</v>
      </c>
      <c r="D1328" s="6">
        <v>46265</v>
      </c>
      <c r="E1328" s="8" t="s">
        <v>5800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5300</v>
      </c>
      <c r="C1329" s="8">
        <v>1771</v>
      </c>
      <c r="D1329" s="6">
        <v>46265</v>
      </c>
      <c r="E1329" s="8" t="s">
        <v>5801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4876</v>
      </c>
      <c r="C1330" s="8">
        <v>1484</v>
      </c>
      <c r="D1330" s="6">
        <v>46265</v>
      </c>
      <c r="E1330" s="8" t="s">
        <v>5802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5300</v>
      </c>
      <c r="C1331" s="8">
        <v>1773</v>
      </c>
      <c r="D1331" s="6">
        <v>46265</v>
      </c>
      <c r="E1331" s="8" t="s">
        <v>5803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4869</v>
      </c>
      <c r="C1332" s="8">
        <v>1966</v>
      </c>
      <c r="D1332" s="6">
        <v>46265</v>
      </c>
      <c r="E1332" s="8" t="s">
        <v>5803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4871</v>
      </c>
      <c r="C1333" s="81" t="s">
        <v>5517</v>
      </c>
      <c r="D1333" s="6">
        <v>46265</v>
      </c>
      <c r="E1333" s="8" t="s">
        <v>5804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4869</v>
      </c>
      <c r="C1334" s="8">
        <v>1967</v>
      </c>
      <c r="D1334" s="6">
        <v>46266</v>
      </c>
      <c r="E1334" s="8" t="s">
        <v>5805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5300</v>
      </c>
      <c r="C1335" s="8">
        <v>1774</v>
      </c>
      <c r="D1335" s="6">
        <v>46266</v>
      </c>
      <c r="E1335" s="8" t="s">
        <v>5806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4876</v>
      </c>
      <c r="C1336" s="8">
        <v>1485</v>
      </c>
      <c r="D1336" s="6">
        <v>46266</v>
      </c>
      <c r="E1336" s="8" t="s">
        <v>5803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4871</v>
      </c>
      <c r="C1337" s="81" t="s">
        <v>5521</v>
      </c>
      <c r="D1337" s="6">
        <v>46267</v>
      </c>
      <c r="E1337" s="8" t="s">
        <v>5807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4876</v>
      </c>
      <c r="C1338" s="8">
        <v>1486</v>
      </c>
      <c r="D1338" s="6">
        <v>46267</v>
      </c>
      <c r="E1338" s="8" t="s">
        <v>5808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4871</v>
      </c>
      <c r="C1339" s="81" t="s">
        <v>5524</v>
      </c>
      <c r="D1339" s="6">
        <v>46267</v>
      </c>
      <c r="E1339" s="8" t="s">
        <v>5809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4869</v>
      </c>
      <c r="C1340" s="8">
        <v>1968</v>
      </c>
      <c r="D1340" s="6">
        <v>46267</v>
      </c>
      <c r="E1340" s="8" t="s">
        <v>5810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4876</v>
      </c>
      <c r="C1341" s="8">
        <v>1487</v>
      </c>
      <c r="D1341" s="6">
        <v>46267</v>
      </c>
      <c r="E1341" s="8" t="s">
        <v>5811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4871</v>
      </c>
      <c r="C1342" s="81" t="s">
        <v>5527</v>
      </c>
      <c r="D1342" s="6">
        <v>46267</v>
      </c>
      <c r="E1342" s="8" t="s">
        <v>5812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4869</v>
      </c>
      <c r="C1343" s="8">
        <v>1969</v>
      </c>
      <c r="D1343" s="6">
        <v>46268</v>
      </c>
      <c r="E1343" s="8" t="s">
        <v>5813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4876</v>
      </c>
      <c r="C1344" s="8">
        <v>1488</v>
      </c>
      <c r="D1344" s="6">
        <v>46268</v>
      </c>
      <c r="E1344" s="8" t="s">
        <v>5814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4871</v>
      </c>
      <c r="C1345" s="81" t="s">
        <v>5532</v>
      </c>
      <c r="D1345" s="6">
        <v>46268</v>
      </c>
      <c r="E1345" s="8" t="s">
        <v>5815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4869</v>
      </c>
      <c r="C1346" s="8">
        <v>1970</v>
      </c>
      <c r="D1346" s="6">
        <v>46268</v>
      </c>
      <c r="E1346" s="8" t="s">
        <v>5816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4876</v>
      </c>
      <c r="C1347" s="8">
        <v>1489</v>
      </c>
      <c r="D1347" s="6">
        <v>46268</v>
      </c>
      <c r="E1347" s="8" t="s">
        <v>5817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4871</v>
      </c>
      <c r="C1348" s="81" t="s">
        <v>5536</v>
      </c>
      <c r="D1348" s="6">
        <v>46268</v>
      </c>
      <c r="E1348" s="8" t="s">
        <v>5818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4869</v>
      </c>
      <c r="C1349" s="8">
        <v>1971</v>
      </c>
      <c r="D1349" s="6">
        <v>46268</v>
      </c>
      <c r="E1349" s="8" t="s">
        <v>5819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5541</v>
      </c>
      <c r="D1351" s="6">
        <v>46269</v>
      </c>
      <c r="E1351" s="8" t="s">
        <v>11818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5569</v>
      </c>
      <c r="D1353" s="6">
        <v>46269</v>
      </c>
      <c r="E1353" s="8" t="s">
        <v>11820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11821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11822</v>
      </c>
      <c r="F1355" s="40" t="s">
        <v>11823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11824</v>
      </c>
      <c r="D1357" s="6">
        <v>46270</v>
      </c>
      <c r="E1357" s="8" t="s">
        <v>5174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5572</v>
      </c>
      <c r="D1358" s="6">
        <v>46270</v>
      </c>
      <c r="E1358" s="8" t="s">
        <v>11825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11828</v>
      </c>
      <c r="D1361" s="6">
        <v>46270</v>
      </c>
      <c r="E1361" s="8" t="s">
        <v>11826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11826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11826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11826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11827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11827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12043</v>
      </c>
      <c r="D1368" s="6">
        <v>46273</v>
      </c>
      <c r="E1368" s="8" t="s">
        <v>12046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12047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12048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12044</v>
      </c>
      <c r="D1371" s="6">
        <v>46273</v>
      </c>
      <c r="E1371" s="8" t="s">
        <v>12049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12045</v>
      </c>
      <c r="D1372" s="6">
        <v>46273</v>
      </c>
      <c r="E1372" s="8" t="s">
        <v>12050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12051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12337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12338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12339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12340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12343</v>
      </c>
      <c r="D1381" s="6">
        <v>46274</v>
      </c>
      <c r="E1381" s="8" t="s">
        <v>12341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12342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12387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12388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5597</v>
      </c>
      <c r="D1385" s="6">
        <v>46275</v>
      </c>
      <c r="E1385" s="8" t="s">
        <v>12389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12391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5600</v>
      </c>
      <c r="D1387" s="6">
        <v>46275</v>
      </c>
      <c r="E1387" s="8" t="s">
        <v>12392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5122</v>
      </c>
      <c r="D1388" s="6">
        <v>46275</v>
      </c>
      <c r="E1388" s="8" t="s">
        <v>5174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12393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12394</v>
      </c>
      <c r="D1390" s="6">
        <v>46275</v>
      </c>
      <c r="E1390" s="8" t="s">
        <v>5174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12395</v>
      </c>
      <c r="D1391" s="6">
        <v>46275</v>
      </c>
      <c r="E1391" s="8" t="s">
        <v>5174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12398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12396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12390</v>
      </c>
      <c r="D1394" s="6">
        <v>46275</v>
      </c>
      <c r="E1394" s="8" t="s">
        <v>12397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12596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12598</v>
      </c>
      <c r="D1396" s="6">
        <v>46276</v>
      </c>
      <c r="E1396" s="8" t="s">
        <v>12597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5602</v>
      </c>
      <c r="D1399" s="6">
        <v>46277</v>
      </c>
      <c r="E1399" s="8" t="s">
        <v>12648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5136</v>
      </c>
      <c r="D1400" s="6">
        <v>46277</v>
      </c>
      <c r="E1400" s="8" t="s">
        <v>12647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12647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12647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5142</v>
      </c>
      <c r="D1403" s="6">
        <v>46277</v>
      </c>
      <c r="E1403" s="8" t="s">
        <v>12647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12648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12647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5146</v>
      </c>
      <c r="D1407" s="6">
        <v>46277</v>
      </c>
      <c r="E1407" s="8" t="s">
        <v>5752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5820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5821</v>
      </c>
      <c r="B2" s="28" t="s">
        <v>5822</v>
      </c>
      <c r="C2" s="28" t="s">
        <v>5823</v>
      </c>
      <c r="D2" s="28" t="s">
        <v>5824</v>
      </c>
      <c r="E2" s="28" t="s">
        <v>5825</v>
      </c>
      <c r="F2" s="28" t="s">
        <v>5826</v>
      </c>
    </row>
    <row r="3" spans="1:6" x14ac:dyDescent="0.25">
      <c r="A3" s="1" t="s">
        <v>0</v>
      </c>
      <c r="B3" s="29" t="s">
        <v>5827</v>
      </c>
      <c r="C3" s="29" t="s">
        <v>3242</v>
      </c>
      <c r="D3" s="29" t="s">
        <v>5828</v>
      </c>
      <c r="E3" s="29" t="s">
        <v>3242</v>
      </c>
      <c r="F3" s="29" t="s">
        <v>5829</v>
      </c>
    </row>
    <row r="4" spans="1:6" x14ac:dyDescent="0.25">
      <c r="A4" s="1" t="s">
        <v>1</v>
      </c>
      <c r="B4" s="29" t="s">
        <v>5830</v>
      </c>
      <c r="C4" s="29" t="s">
        <v>5831</v>
      </c>
      <c r="D4" s="29" t="s">
        <v>5832</v>
      </c>
      <c r="E4" s="29" t="s">
        <v>5833</v>
      </c>
      <c r="F4" s="29" t="s">
        <v>5829</v>
      </c>
    </row>
    <row r="5" spans="1:6" x14ac:dyDescent="0.25">
      <c r="A5" s="1" t="s">
        <v>2</v>
      </c>
      <c r="B5" s="29" t="s">
        <v>5834</v>
      </c>
      <c r="C5" s="29" t="s">
        <v>5835</v>
      </c>
      <c r="D5" s="29" t="s">
        <v>5832</v>
      </c>
      <c r="E5" s="29" t="s">
        <v>5833</v>
      </c>
      <c r="F5" s="29" t="s">
        <v>5836</v>
      </c>
    </row>
    <row r="6" spans="1:6" x14ac:dyDescent="0.25">
      <c r="A6" s="1" t="s">
        <v>3</v>
      </c>
      <c r="B6" s="29" t="s">
        <v>5837</v>
      </c>
      <c r="C6" s="29" t="s">
        <v>5838</v>
      </c>
      <c r="D6" s="29" t="s">
        <v>5832</v>
      </c>
      <c r="E6" s="29" t="s">
        <v>5833</v>
      </c>
      <c r="F6" s="29" t="s">
        <v>5836</v>
      </c>
    </row>
    <row r="7" spans="1:6" x14ac:dyDescent="0.25">
      <c r="A7" s="1" t="s">
        <v>4</v>
      </c>
      <c r="B7" s="29" t="s">
        <v>5839</v>
      </c>
      <c r="C7" s="29" t="s">
        <v>5840</v>
      </c>
      <c r="D7" s="29" t="s">
        <v>5832</v>
      </c>
      <c r="E7" s="29" t="s">
        <v>5833</v>
      </c>
      <c r="F7" s="29" t="s">
        <v>5836</v>
      </c>
    </row>
    <row r="8" spans="1:6" x14ac:dyDescent="0.25">
      <c r="A8" s="1" t="s">
        <v>5</v>
      </c>
      <c r="B8" s="29" t="s">
        <v>5841</v>
      </c>
      <c r="C8" s="29" t="s">
        <v>5842</v>
      </c>
      <c r="D8" s="29" t="s">
        <v>5832</v>
      </c>
      <c r="E8" s="29" t="s">
        <v>5833</v>
      </c>
      <c r="F8" s="29" t="s">
        <v>5829</v>
      </c>
    </row>
    <row r="9" spans="1:6" x14ac:dyDescent="0.25">
      <c r="A9" s="1" t="s">
        <v>6</v>
      </c>
      <c r="B9" s="29" t="s">
        <v>5843</v>
      </c>
      <c r="C9" s="30">
        <v>0</v>
      </c>
      <c r="D9" s="29" t="s">
        <v>5833</v>
      </c>
      <c r="E9" s="29" t="s">
        <v>5828</v>
      </c>
      <c r="F9" s="31" t="s">
        <v>5844</v>
      </c>
    </row>
    <row r="10" spans="1:6" x14ac:dyDescent="0.25">
      <c r="A10" s="1" t="s">
        <v>7</v>
      </c>
      <c r="B10" s="29" t="s">
        <v>5845</v>
      </c>
      <c r="C10" s="29" t="s">
        <v>3242</v>
      </c>
      <c r="D10" s="29" t="s">
        <v>5833</v>
      </c>
      <c r="E10" s="29" t="s">
        <v>5828</v>
      </c>
      <c r="F10" s="29" t="s">
        <v>5829</v>
      </c>
    </row>
    <row r="11" spans="1:6" x14ac:dyDescent="0.25">
      <c r="A11" s="1" t="s">
        <v>8</v>
      </c>
      <c r="B11" s="29" t="s">
        <v>5846</v>
      </c>
      <c r="C11" s="29" t="s">
        <v>5847</v>
      </c>
      <c r="D11" s="29" t="s">
        <v>5832</v>
      </c>
      <c r="E11" s="29" t="s">
        <v>5833</v>
      </c>
      <c r="F11" s="29" t="s">
        <v>5836</v>
      </c>
    </row>
    <row r="12" spans="1:6" x14ac:dyDescent="0.25">
      <c r="A12" s="1" t="s">
        <v>9</v>
      </c>
      <c r="B12" s="29" t="s">
        <v>5848</v>
      </c>
      <c r="C12" s="29" t="s">
        <v>5849</v>
      </c>
      <c r="D12" s="29" t="s">
        <v>5832</v>
      </c>
      <c r="E12" s="29" t="s">
        <v>5833</v>
      </c>
      <c r="F12" s="29" t="s">
        <v>5836</v>
      </c>
    </row>
    <row r="13" spans="1:6" x14ac:dyDescent="0.25">
      <c r="A13" s="1" t="s">
        <v>10</v>
      </c>
      <c r="B13" s="29" t="s">
        <v>5850</v>
      </c>
      <c r="C13" s="29" t="s">
        <v>5851</v>
      </c>
      <c r="D13" s="29" t="s">
        <v>5833</v>
      </c>
      <c r="E13" s="29" t="s">
        <v>5833</v>
      </c>
      <c r="F13" s="29" t="s">
        <v>5852</v>
      </c>
    </row>
    <row r="14" spans="1:6" x14ac:dyDescent="0.25">
      <c r="A14" s="1" t="s">
        <v>11</v>
      </c>
      <c r="B14" s="29" t="s">
        <v>5853</v>
      </c>
      <c r="C14" s="30">
        <v>0</v>
      </c>
      <c r="D14" s="29" t="s">
        <v>5833</v>
      </c>
      <c r="E14" s="29" t="s">
        <v>5833</v>
      </c>
      <c r="F14" s="31" t="s">
        <v>5844</v>
      </c>
    </row>
    <row r="15" spans="1:6" x14ac:dyDescent="0.25">
      <c r="A15" s="1" t="s">
        <v>12</v>
      </c>
      <c r="B15" s="29" t="s">
        <v>5854</v>
      </c>
      <c r="C15" s="30">
        <v>0</v>
      </c>
      <c r="D15" s="29" t="s">
        <v>5833</v>
      </c>
      <c r="E15" s="29" t="s">
        <v>5833</v>
      </c>
      <c r="F15" s="31" t="s">
        <v>5844</v>
      </c>
    </row>
    <row r="16" spans="1:6" x14ac:dyDescent="0.25">
      <c r="A16" s="1" t="s">
        <v>13</v>
      </c>
      <c r="B16" s="29" t="s">
        <v>5855</v>
      </c>
      <c r="C16" s="29" t="s">
        <v>3242</v>
      </c>
      <c r="D16" s="29" t="s">
        <v>5833</v>
      </c>
      <c r="E16" s="29" t="s">
        <v>5833</v>
      </c>
      <c r="F16" s="29" t="s">
        <v>5829</v>
      </c>
    </row>
    <row r="17" spans="1:6" x14ac:dyDescent="0.25">
      <c r="A17" s="1" t="s">
        <v>14</v>
      </c>
      <c r="B17" s="29" t="s">
        <v>5856</v>
      </c>
      <c r="C17" s="29" t="s">
        <v>3242</v>
      </c>
      <c r="D17" s="29" t="s">
        <v>5833</v>
      </c>
      <c r="E17" s="29" t="s">
        <v>5833</v>
      </c>
      <c r="F17" s="29" t="s">
        <v>5836</v>
      </c>
    </row>
    <row r="18" spans="1:6" x14ac:dyDescent="0.25">
      <c r="A18" s="32" t="s">
        <v>15</v>
      </c>
      <c r="B18" s="29" t="s">
        <v>5857</v>
      </c>
      <c r="C18" s="30">
        <v>0</v>
      </c>
      <c r="D18" s="29" t="s">
        <v>5833</v>
      </c>
      <c r="E18" s="29" t="s">
        <v>5833</v>
      </c>
      <c r="F18" s="31" t="s">
        <v>5844</v>
      </c>
    </row>
    <row r="19" spans="1:6" x14ac:dyDescent="0.25">
      <c r="A19" s="1" t="s">
        <v>16</v>
      </c>
      <c r="B19" s="29" t="s">
        <v>5857</v>
      </c>
      <c r="C19" s="30">
        <v>0</v>
      </c>
      <c r="D19" s="29" t="s">
        <v>5833</v>
      </c>
      <c r="E19" s="29" t="s">
        <v>5833</v>
      </c>
      <c r="F19" s="31" t="s">
        <v>5844</v>
      </c>
    </row>
    <row r="20" spans="1:6" x14ac:dyDescent="0.25">
      <c r="A20" s="1" t="s">
        <v>17</v>
      </c>
      <c r="B20" s="29" t="s">
        <v>5858</v>
      </c>
      <c r="C20" s="33">
        <v>0</v>
      </c>
      <c r="D20" s="29" t="s">
        <v>5833</v>
      </c>
      <c r="E20" s="29" t="s">
        <v>5833</v>
      </c>
      <c r="F20" s="31" t="s">
        <v>5844</v>
      </c>
    </row>
    <row r="21" spans="1:6" x14ac:dyDescent="0.25">
      <c r="A21" s="1" t="s">
        <v>18</v>
      </c>
      <c r="B21" s="29" t="s">
        <v>5859</v>
      </c>
      <c r="C21" s="33">
        <v>0</v>
      </c>
      <c r="D21" s="29" t="s">
        <v>5833</v>
      </c>
      <c r="E21" s="29" t="s">
        <v>5833</v>
      </c>
      <c r="F21" s="31" t="s">
        <v>5844</v>
      </c>
    </row>
    <row r="22" spans="1:6" x14ac:dyDescent="0.25">
      <c r="A22" s="1" t="s">
        <v>19</v>
      </c>
      <c r="B22" s="29" t="s">
        <v>5860</v>
      </c>
      <c r="C22" s="33">
        <v>0</v>
      </c>
      <c r="D22" s="29" t="s">
        <v>5833</v>
      </c>
      <c r="E22" s="29" t="s">
        <v>5833</v>
      </c>
      <c r="F22" s="31" t="s">
        <v>5844</v>
      </c>
    </row>
    <row r="23" spans="1:6" x14ac:dyDescent="0.25">
      <c r="A23" s="1" t="s">
        <v>20</v>
      </c>
      <c r="B23" s="29" t="s">
        <v>5861</v>
      </c>
      <c r="C23" s="29" t="s">
        <v>3242</v>
      </c>
      <c r="D23" s="29" t="s">
        <v>5833</v>
      </c>
      <c r="E23" s="29" t="s">
        <v>5828</v>
      </c>
      <c r="F23" s="29" t="s">
        <v>5829</v>
      </c>
    </row>
    <row r="25" spans="1:6" ht="18.75" x14ac:dyDescent="0.25">
      <c r="A25" s="375" t="s">
        <v>5862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5821</v>
      </c>
      <c r="B26" s="28" t="s">
        <v>5822</v>
      </c>
      <c r="C26" s="28" t="s">
        <v>5823</v>
      </c>
      <c r="D26" s="28" t="s">
        <v>5824</v>
      </c>
      <c r="E26" s="28" t="s">
        <v>5825</v>
      </c>
      <c r="F26" s="28" t="s">
        <v>5826</v>
      </c>
    </row>
    <row r="27" spans="1:6" x14ac:dyDescent="0.25">
      <c r="A27" s="1" t="s">
        <v>0</v>
      </c>
      <c r="B27" s="29" t="s">
        <v>5863</v>
      </c>
      <c r="C27" s="29" t="s">
        <v>3242</v>
      </c>
      <c r="D27" s="29" t="s">
        <v>5832</v>
      </c>
      <c r="E27" s="29" t="s">
        <v>5833</v>
      </c>
      <c r="F27" s="29" t="s">
        <v>5829</v>
      </c>
    </row>
    <row r="28" spans="1:6" x14ac:dyDescent="0.25">
      <c r="A28" s="1" t="s">
        <v>57</v>
      </c>
      <c r="B28" s="29" t="s">
        <v>5864</v>
      </c>
      <c r="C28" s="29" t="s">
        <v>3242</v>
      </c>
      <c r="D28" s="29" t="s">
        <v>5833</v>
      </c>
      <c r="E28" s="29" t="s">
        <v>5833</v>
      </c>
      <c r="F28" s="29" t="s">
        <v>5829</v>
      </c>
    </row>
    <row r="29" spans="1:6" x14ac:dyDescent="0.25">
      <c r="A29" s="1" t="s">
        <v>58</v>
      </c>
      <c r="B29" s="29" t="s">
        <v>5865</v>
      </c>
      <c r="C29" s="29" t="s">
        <v>5866</v>
      </c>
      <c r="D29" s="29" t="s">
        <v>5832</v>
      </c>
      <c r="E29" s="29" t="s">
        <v>5833</v>
      </c>
      <c r="F29" s="29" t="s">
        <v>5836</v>
      </c>
    </row>
    <row r="30" spans="1:6" x14ac:dyDescent="0.25">
      <c r="A30" s="1" t="s">
        <v>59</v>
      </c>
      <c r="B30" s="29" t="s">
        <v>5867</v>
      </c>
      <c r="C30" s="29" t="s">
        <v>5851</v>
      </c>
      <c r="D30" s="29" t="s">
        <v>5833</v>
      </c>
      <c r="E30" s="29" t="s">
        <v>5833</v>
      </c>
      <c r="F30" s="29" t="s">
        <v>5852</v>
      </c>
    </row>
    <row r="31" spans="1:6" x14ac:dyDescent="0.25">
      <c r="A31" s="1" t="s">
        <v>60</v>
      </c>
      <c r="B31" s="29" t="s">
        <v>5868</v>
      </c>
      <c r="C31" s="30">
        <v>0</v>
      </c>
      <c r="D31" s="29" t="s">
        <v>5833</v>
      </c>
      <c r="E31" s="29" t="s">
        <v>5833</v>
      </c>
      <c r="F31" s="31" t="s">
        <v>5844</v>
      </c>
    </row>
    <row r="32" spans="1:6" x14ac:dyDescent="0.25">
      <c r="A32" s="1" t="s">
        <v>61</v>
      </c>
      <c r="B32" s="29" t="s">
        <v>5869</v>
      </c>
      <c r="C32" s="33">
        <v>0</v>
      </c>
      <c r="D32" s="29" t="s">
        <v>5833</v>
      </c>
      <c r="E32" s="29" t="s">
        <v>5833</v>
      </c>
      <c r="F32" s="31" t="s">
        <v>5844</v>
      </c>
    </row>
    <row r="33" spans="1:6" x14ac:dyDescent="0.25">
      <c r="A33" s="1" t="s">
        <v>62</v>
      </c>
      <c r="B33" s="29" t="s">
        <v>5870</v>
      </c>
      <c r="C33" s="33">
        <v>0</v>
      </c>
      <c r="D33" s="29" t="s">
        <v>5833</v>
      </c>
      <c r="E33" s="29" t="s">
        <v>5833</v>
      </c>
      <c r="F33" s="31" t="s">
        <v>5844</v>
      </c>
    </row>
    <row r="34" spans="1:6" x14ac:dyDescent="0.25">
      <c r="A34" s="1" t="s">
        <v>63</v>
      </c>
      <c r="B34" s="29" t="s">
        <v>5871</v>
      </c>
      <c r="C34" s="33">
        <v>0</v>
      </c>
      <c r="D34" s="29" t="s">
        <v>5833</v>
      </c>
      <c r="E34" s="29" t="s">
        <v>5833</v>
      </c>
      <c r="F34" s="31" t="s">
        <v>5844</v>
      </c>
    </row>
    <row r="35" spans="1:6" x14ac:dyDescent="0.25">
      <c r="A35" s="1" t="s">
        <v>64</v>
      </c>
      <c r="B35" s="29" t="s">
        <v>5872</v>
      </c>
      <c r="C35" s="33">
        <v>0</v>
      </c>
      <c r="D35" s="29" t="s">
        <v>5833</v>
      </c>
      <c r="E35" s="29" t="s">
        <v>5833</v>
      </c>
      <c r="F35" s="31" t="s">
        <v>5844</v>
      </c>
    </row>
    <row r="36" spans="1:6" x14ac:dyDescent="0.25">
      <c r="A36" s="1" t="s">
        <v>20</v>
      </c>
      <c r="B36" s="29" t="s">
        <v>5861</v>
      </c>
      <c r="C36" s="29" t="s">
        <v>3242</v>
      </c>
      <c r="D36" s="29" t="s">
        <v>5833</v>
      </c>
      <c r="E36" s="29" t="s">
        <v>5828</v>
      </c>
      <c r="F36" s="29" t="s">
        <v>5829</v>
      </c>
    </row>
    <row r="40" spans="1:6" ht="18.75" x14ac:dyDescent="0.25">
      <c r="A40" s="375" t="s">
        <v>5873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5821</v>
      </c>
      <c r="B41" s="28" t="s">
        <v>5822</v>
      </c>
      <c r="C41" s="28" t="s">
        <v>5823</v>
      </c>
      <c r="D41" s="28" t="s">
        <v>5824</v>
      </c>
      <c r="E41" s="28" t="s">
        <v>5825</v>
      </c>
      <c r="F41" s="28" t="s">
        <v>5826</v>
      </c>
    </row>
    <row r="42" spans="1:6" x14ac:dyDescent="0.25">
      <c r="A42" s="1" t="s">
        <v>1089</v>
      </c>
      <c r="B42" s="29" t="s">
        <v>5874</v>
      </c>
      <c r="C42" s="29" t="s">
        <v>3242</v>
      </c>
      <c r="D42" s="29" t="s">
        <v>5833</v>
      </c>
      <c r="E42" s="29" t="s">
        <v>5833</v>
      </c>
      <c r="F42" s="29" t="s">
        <v>5829</v>
      </c>
    </row>
    <row r="43" spans="1:6" x14ac:dyDescent="0.25">
      <c r="A43" s="1" t="s">
        <v>1090</v>
      </c>
      <c r="B43" s="29" t="s">
        <v>5875</v>
      </c>
      <c r="C43" s="29" t="s">
        <v>3242</v>
      </c>
      <c r="D43" s="29" t="s">
        <v>5833</v>
      </c>
      <c r="E43" s="29" t="s">
        <v>5833</v>
      </c>
      <c r="F43" s="29" t="s">
        <v>5836</v>
      </c>
    </row>
    <row r="44" spans="1:6" x14ac:dyDescent="0.25">
      <c r="A44" s="1" t="s">
        <v>1091</v>
      </c>
      <c r="B44" s="29" t="s">
        <v>5876</v>
      </c>
      <c r="C44" s="29" t="s">
        <v>5851</v>
      </c>
      <c r="D44" s="29" t="s">
        <v>5833</v>
      </c>
      <c r="E44" s="29" t="s">
        <v>5833</v>
      </c>
      <c r="F44" s="29" t="s">
        <v>5852</v>
      </c>
    </row>
    <row r="45" spans="1:6" x14ac:dyDescent="0.25">
      <c r="A45" s="1" t="s">
        <v>1092</v>
      </c>
      <c r="B45" s="29" t="s">
        <v>5877</v>
      </c>
      <c r="C45" s="33" t="s">
        <v>5878</v>
      </c>
      <c r="D45" s="29" t="s">
        <v>5832</v>
      </c>
      <c r="E45" s="29" t="s">
        <v>5833</v>
      </c>
      <c r="F45" s="29" t="s">
        <v>5836</v>
      </c>
    </row>
    <row r="46" spans="1:6" x14ac:dyDescent="0.25">
      <c r="A46" s="1" t="s">
        <v>1093</v>
      </c>
      <c r="B46" s="29" t="s">
        <v>5879</v>
      </c>
      <c r="C46" s="33">
        <v>0</v>
      </c>
      <c r="D46" s="29" t="s">
        <v>5833</v>
      </c>
      <c r="E46" s="29" t="s">
        <v>5833</v>
      </c>
      <c r="F46" s="31" t="s">
        <v>5844</v>
      </c>
    </row>
    <row r="47" spans="1:6" x14ac:dyDescent="0.25">
      <c r="A47" s="1" t="s">
        <v>1094</v>
      </c>
      <c r="B47" s="29" t="s">
        <v>5880</v>
      </c>
      <c r="C47" s="33">
        <v>0</v>
      </c>
      <c r="D47" s="29" t="s">
        <v>5833</v>
      </c>
      <c r="E47" s="29" t="s">
        <v>5833</v>
      </c>
      <c r="F47" s="31" t="s">
        <v>5844</v>
      </c>
    </row>
    <row r="48" spans="1:6" x14ac:dyDescent="0.25">
      <c r="A48" s="1" t="s">
        <v>1095</v>
      </c>
      <c r="B48" s="29" t="s">
        <v>5881</v>
      </c>
      <c r="C48" s="33">
        <v>0</v>
      </c>
      <c r="D48" s="29" t="s">
        <v>5833</v>
      </c>
      <c r="E48" s="29" t="s">
        <v>5828</v>
      </c>
      <c r="F48" s="31" t="s">
        <v>5844</v>
      </c>
    </row>
    <row r="49" spans="1:6" x14ac:dyDescent="0.25">
      <c r="A49" s="1" t="s">
        <v>1096</v>
      </c>
      <c r="B49" s="29" t="s">
        <v>5882</v>
      </c>
      <c r="C49" s="33">
        <v>0</v>
      </c>
      <c r="D49" s="29" t="s">
        <v>5833</v>
      </c>
      <c r="E49" s="29" t="s">
        <v>5828</v>
      </c>
      <c r="F49" s="31" t="s">
        <v>5844</v>
      </c>
    </row>
    <row r="50" spans="1:6" x14ac:dyDescent="0.25">
      <c r="A50" s="1" t="s">
        <v>1097</v>
      </c>
      <c r="B50" s="29" t="s">
        <v>5883</v>
      </c>
      <c r="C50" s="33">
        <v>0</v>
      </c>
      <c r="D50" s="29" t="s">
        <v>5833</v>
      </c>
      <c r="E50" s="29" t="s">
        <v>5828</v>
      </c>
      <c r="F50" s="31" t="s">
        <v>5844</v>
      </c>
    </row>
    <row r="51" spans="1:6" x14ac:dyDescent="0.25">
      <c r="A51" s="1" t="s">
        <v>1098</v>
      </c>
      <c r="B51" s="29" t="s">
        <v>5883</v>
      </c>
      <c r="C51" s="33">
        <v>0</v>
      </c>
      <c r="D51" s="29" t="s">
        <v>5833</v>
      </c>
      <c r="E51" s="29" t="s">
        <v>5828</v>
      </c>
      <c r="F51" s="31" t="s">
        <v>5844</v>
      </c>
    </row>
    <row r="52" spans="1:6" x14ac:dyDescent="0.25">
      <c r="A52" s="1" t="s">
        <v>1099</v>
      </c>
      <c r="B52" s="29" t="s">
        <v>5883</v>
      </c>
      <c r="C52" s="33">
        <v>0</v>
      </c>
      <c r="D52" s="29" t="s">
        <v>5833</v>
      </c>
      <c r="E52" s="29" t="s">
        <v>5828</v>
      </c>
      <c r="F52" s="31" t="s">
        <v>5844</v>
      </c>
    </row>
    <row r="53" spans="1:6" x14ac:dyDescent="0.25">
      <c r="A53" s="1" t="s">
        <v>1100</v>
      </c>
      <c r="B53" s="29" t="s">
        <v>5883</v>
      </c>
      <c r="C53" s="33">
        <v>0</v>
      </c>
      <c r="D53" s="29" t="s">
        <v>5833</v>
      </c>
      <c r="E53" s="29" t="s">
        <v>5828</v>
      </c>
      <c r="F53" s="31" t="s">
        <v>5844</v>
      </c>
    </row>
    <row r="54" spans="1:6" x14ac:dyDescent="0.25">
      <c r="A54" s="1" t="s">
        <v>1101</v>
      </c>
      <c r="B54" s="29" t="s">
        <v>5883</v>
      </c>
      <c r="C54" s="33">
        <v>0</v>
      </c>
      <c r="D54" s="29" t="s">
        <v>5833</v>
      </c>
      <c r="E54" s="29" t="s">
        <v>5828</v>
      </c>
      <c r="F54" s="31" t="s">
        <v>5844</v>
      </c>
    </row>
    <row r="55" spans="1:6" x14ac:dyDescent="0.25">
      <c r="A55" s="1" t="s">
        <v>1102</v>
      </c>
      <c r="B55" s="29" t="s">
        <v>5883</v>
      </c>
      <c r="C55" s="33">
        <v>0</v>
      </c>
      <c r="D55" s="29" t="s">
        <v>5833</v>
      </c>
      <c r="E55" s="29" t="s">
        <v>5828</v>
      </c>
      <c r="F55" s="31" t="s">
        <v>5844</v>
      </c>
    </row>
    <row r="56" spans="1:6" x14ac:dyDescent="0.25">
      <c r="A56" s="1" t="s">
        <v>1103</v>
      </c>
      <c r="B56" s="29" t="s">
        <v>5883</v>
      </c>
      <c r="C56" s="33">
        <v>0</v>
      </c>
      <c r="D56" s="29" t="s">
        <v>5833</v>
      </c>
      <c r="E56" s="29" t="s">
        <v>5828</v>
      </c>
      <c r="F56" s="31" t="s">
        <v>5844</v>
      </c>
    </row>
    <row r="57" spans="1:6" x14ac:dyDescent="0.25">
      <c r="A57" s="1" t="s">
        <v>1104</v>
      </c>
      <c r="B57" s="29" t="s">
        <v>5883</v>
      </c>
      <c r="C57" s="33">
        <v>0</v>
      </c>
      <c r="D57" s="29" t="s">
        <v>5833</v>
      </c>
      <c r="E57" s="29" t="s">
        <v>5828</v>
      </c>
      <c r="F57" s="31" t="s">
        <v>5844</v>
      </c>
    </row>
    <row r="58" spans="1:6" x14ac:dyDescent="0.25">
      <c r="A58" s="1" t="s">
        <v>1105</v>
      </c>
      <c r="B58" s="29" t="s">
        <v>5883</v>
      </c>
      <c r="C58" s="33">
        <v>0</v>
      </c>
      <c r="D58" s="29" t="s">
        <v>5833</v>
      </c>
      <c r="E58" s="29" t="s">
        <v>5828</v>
      </c>
      <c r="F58" s="31" t="s">
        <v>5844</v>
      </c>
    </row>
    <row r="59" spans="1:6" x14ac:dyDescent="0.25">
      <c r="A59" s="1" t="s">
        <v>1106</v>
      </c>
      <c r="B59" s="29" t="s">
        <v>5884</v>
      </c>
      <c r="C59" s="33">
        <v>0</v>
      </c>
      <c r="D59" s="29" t="s">
        <v>5833</v>
      </c>
      <c r="E59" s="29" t="s">
        <v>5828</v>
      </c>
      <c r="F59" s="31" t="s">
        <v>5844</v>
      </c>
    </row>
    <row r="60" spans="1:6" x14ac:dyDescent="0.25">
      <c r="A60" s="1" t="s">
        <v>1107</v>
      </c>
      <c r="B60" s="29" t="s">
        <v>5885</v>
      </c>
      <c r="C60" s="33">
        <v>0</v>
      </c>
      <c r="D60" s="29" t="s">
        <v>5833</v>
      </c>
      <c r="E60" s="29" t="s">
        <v>5828</v>
      </c>
      <c r="F60" s="31" t="s">
        <v>5844</v>
      </c>
    </row>
    <row r="61" spans="1:6" x14ac:dyDescent="0.25">
      <c r="A61" s="1" t="s">
        <v>1108</v>
      </c>
      <c r="B61" s="29" t="s">
        <v>5886</v>
      </c>
      <c r="C61" s="33">
        <v>0</v>
      </c>
      <c r="D61" s="29" t="s">
        <v>5833</v>
      </c>
      <c r="E61" s="29" t="s">
        <v>5828</v>
      </c>
      <c r="F61" s="31" t="s">
        <v>5844</v>
      </c>
    </row>
    <row r="62" spans="1:6" x14ac:dyDescent="0.25">
      <c r="A62" s="1" t="s">
        <v>1109</v>
      </c>
      <c r="B62" s="29" t="s">
        <v>5887</v>
      </c>
      <c r="C62" s="29">
        <v>0</v>
      </c>
      <c r="D62" s="29" t="s">
        <v>5833</v>
      </c>
      <c r="E62" s="29" t="s">
        <v>5828</v>
      </c>
      <c r="F62" s="31" t="s">
        <v>5888</v>
      </c>
    </row>
    <row r="63" spans="1:6" x14ac:dyDescent="0.25">
      <c r="A63" s="1" t="s">
        <v>1110</v>
      </c>
      <c r="B63" s="29" t="s">
        <v>5889</v>
      </c>
      <c r="C63" s="29">
        <v>0</v>
      </c>
      <c r="D63" s="29" t="s">
        <v>5833</v>
      </c>
      <c r="E63" s="29" t="s">
        <v>5828</v>
      </c>
      <c r="F63" s="31" t="s">
        <v>5888</v>
      </c>
    </row>
    <row r="64" spans="1:6" x14ac:dyDescent="0.25">
      <c r="A64" s="1" t="s">
        <v>1111</v>
      </c>
      <c r="B64" s="29" t="s">
        <v>5890</v>
      </c>
      <c r="C64" s="33">
        <v>0</v>
      </c>
      <c r="D64" s="29" t="s">
        <v>5833</v>
      </c>
      <c r="E64" s="29" t="s">
        <v>5828</v>
      </c>
      <c r="F64" s="31" t="s">
        <v>5844</v>
      </c>
    </row>
    <row r="65" spans="1:6" x14ac:dyDescent="0.25">
      <c r="A65" s="1" t="s">
        <v>1112</v>
      </c>
      <c r="B65" s="29" t="s">
        <v>5891</v>
      </c>
      <c r="C65" s="33">
        <v>0</v>
      </c>
      <c r="D65" s="29" t="s">
        <v>5833</v>
      </c>
      <c r="E65" s="29" t="s">
        <v>5828</v>
      </c>
      <c r="F65" s="31" t="s">
        <v>5844</v>
      </c>
    </row>
    <row r="66" spans="1:6" x14ac:dyDescent="0.25">
      <c r="A66" s="1" t="s">
        <v>1113</v>
      </c>
      <c r="B66" s="29" t="s">
        <v>5892</v>
      </c>
      <c r="C66" s="33">
        <v>0</v>
      </c>
      <c r="D66" s="29" t="s">
        <v>5833</v>
      </c>
      <c r="E66" s="29" t="s">
        <v>5828</v>
      </c>
      <c r="F66" s="31" t="s">
        <v>5844</v>
      </c>
    </row>
    <row r="67" spans="1:6" x14ac:dyDescent="0.25">
      <c r="A67" s="1" t="s">
        <v>1114</v>
      </c>
      <c r="B67" s="29" t="s">
        <v>5893</v>
      </c>
      <c r="C67" s="29" t="s">
        <v>3242</v>
      </c>
      <c r="D67" s="29" t="s">
        <v>5833</v>
      </c>
      <c r="E67" s="29" t="s">
        <v>5828</v>
      </c>
      <c r="F67" s="31" t="s">
        <v>5844</v>
      </c>
    </row>
    <row r="68" spans="1:6" x14ac:dyDescent="0.25">
      <c r="A68" s="1" t="s">
        <v>1115</v>
      </c>
      <c r="B68" s="29" t="s">
        <v>5894</v>
      </c>
      <c r="C68" s="29" t="s">
        <v>5895</v>
      </c>
      <c r="D68" s="29" t="s">
        <v>5833</v>
      </c>
      <c r="E68" s="29" t="s">
        <v>5828</v>
      </c>
      <c r="F68" s="29" t="s">
        <v>5829</v>
      </c>
    </row>
    <row r="69" spans="1:6" x14ac:dyDescent="0.25">
      <c r="A69" s="1" t="s">
        <v>20</v>
      </c>
      <c r="B69" s="29" t="s">
        <v>5861</v>
      </c>
      <c r="C69" s="29" t="s">
        <v>3242</v>
      </c>
      <c r="D69" s="29" t="s">
        <v>5833</v>
      </c>
      <c r="E69" s="29" t="s">
        <v>5828</v>
      </c>
      <c r="F69" s="29" t="s">
        <v>5829</v>
      </c>
    </row>
    <row r="71" spans="1:6" ht="18.75" x14ac:dyDescent="0.25">
      <c r="A71" s="375" t="s">
        <v>5896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5821</v>
      </c>
      <c r="B72" s="28" t="s">
        <v>5822</v>
      </c>
      <c r="C72" s="28" t="s">
        <v>5823</v>
      </c>
      <c r="D72" s="28" t="s">
        <v>5824</v>
      </c>
      <c r="E72" s="28" t="s">
        <v>5825</v>
      </c>
      <c r="F72" s="28" t="s">
        <v>5826</v>
      </c>
    </row>
    <row r="73" spans="1:6" x14ac:dyDescent="0.25">
      <c r="A73" s="1" t="s">
        <v>1089</v>
      </c>
      <c r="B73" s="29" t="s">
        <v>5897</v>
      </c>
      <c r="C73" s="29" t="s">
        <v>3242</v>
      </c>
      <c r="D73" s="29" t="s">
        <v>5832</v>
      </c>
      <c r="E73" s="29" t="s">
        <v>5833</v>
      </c>
      <c r="F73" s="29" t="s">
        <v>5829</v>
      </c>
    </row>
    <row r="74" spans="1:6" x14ac:dyDescent="0.25">
      <c r="A74" s="1" t="s">
        <v>1</v>
      </c>
      <c r="B74" s="29" t="s">
        <v>5898</v>
      </c>
      <c r="C74" s="29" t="s">
        <v>5831</v>
      </c>
      <c r="D74" s="29" t="s">
        <v>5832</v>
      </c>
      <c r="E74" s="29" t="s">
        <v>5833</v>
      </c>
      <c r="F74" s="29" t="s">
        <v>5829</v>
      </c>
    </row>
    <row r="75" spans="1:6" x14ac:dyDescent="0.25">
      <c r="A75" s="1" t="s">
        <v>2</v>
      </c>
      <c r="B75" s="29" t="s">
        <v>5834</v>
      </c>
      <c r="C75" s="29" t="s">
        <v>5835</v>
      </c>
      <c r="D75" s="29" t="s">
        <v>5832</v>
      </c>
      <c r="E75" s="29" t="s">
        <v>5833</v>
      </c>
      <c r="F75" s="29" t="s">
        <v>5836</v>
      </c>
    </row>
    <row r="76" spans="1:6" x14ac:dyDescent="0.25">
      <c r="A76" s="1" t="s">
        <v>3</v>
      </c>
      <c r="B76" s="29" t="s">
        <v>5837</v>
      </c>
      <c r="C76" s="29" t="s">
        <v>5838</v>
      </c>
      <c r="D76" s="29" t="s">
        <v>5832</v>
      </c>
      <c r="E76" s="29" t="s">
        <v>5833</v>
      </c>
      <c r="F76" s="29" t="s">
        <v>5836</v>
      </c>
    </row>
    <row r="77" spans="1:6" x14ac:dyDescent="0.25">
      <c r="A77" s="1" t="s">
        <v>4</v>
      </c>
      <c r="B77" s="29" t="s">
        <v>5839</v>
      </c>
      <c r="C77" s="29" t="s">
        <v>5840</v>
      </c>
      <c r="D77" s="29" t="s">
        <v>5832</v>
      </c>
      <c r="E77" s="29" t="s">
        <v>5833</v>
      </c>
      <c r="F77" s="29" t="s">
        <v>5836</v>
      </c>
    </row>
    <row r="78" spans="1:6" x14ac:dyDescent="0.25">
      <c r="A78" s="1" t="s">
        <v>5</v>
      </c>
      <c r="B78" s="29" t="s">
        <v>5841</v>
      </c>
      <c r="C78" s="29" t="s">
        <v>5842</v>
      </c>
      <c r="D78" s="29" t="s">
        <v>5832</v>
      </c>
      <c r="E78" s="29" t="s">
        <v>5833</v>
      </c>
      <c r="F78" s="29" t="s">
        <v>5829</v>
      </c>
    </row>
    <row r="79" spans="1:6" x14ac:dyDescent="0.25">
      <c r="A79" s="1" t="s">
        <v>6</v>
      </c>
      <c r="B79" s="29" t="s">
        <v>5843</v>
      </c>
      <c r="C79" s="30">
        <v>0</v>
      </c>
      <c r="D79" s="29" t="s">
        <v>5833</v>
      </c>
      <c r="E79" s="29" t="s">
        <v>5828</v>
      </c>
      <c r="F79" s="31" t="s">
        <v>5844</v>
      </c>
    </row>
    <row r="80" spans="1:6" x14ac:dyDescent="0.25">
      <c r="A80" s="1" t="s">
        <v>7</v>
      </c>
      <c r="B80" s="29" t="s">
        <v>5845</v>
      </c>
      <c r="C80" s="29" t="s">
        <v>3242</v>
      </c>
      <c r="D80" s="29" t="s">
        <v>5833</v>
      </c>
      <c r="E80" s="29" t="s">
        <v>5828</v>
      </c>
      <c r="F80" s="29" t="s">
        <v>5829</v>
      </c>
    </row>
    <row r="81" spans="1:6" x14ac:dyDescent="0.25">
      <c r="A81" s="1" t="s">
        <v>2862</v>
      </c>
      <c r="B81" s="29" t="s">
        <v>5899</v>
      </c>
      <c r="C81" s="29" t="s">
        <v>5900</v>
      </c>
      <c r="D81" s="29" t="s">
        <v>5832</v>
      </c>
      <c r="E81" s="29" t="s">
        <v>5833</v>
      </c>
      <c r="F81" s="29" t="s">
        <v>5836</v>
      </c>
    </row>
    <row r="82" spans="1:6" x14ac:dyDescent="0.25">
      <c r="A82" s="1" t="s">
        <v>3070</v>
      </c>
      <c r="B82" s="29" t="s">
        <v>5901</v>
      </c>
      <c r="C82" s="29" t="s">
        <v>3242</v>
      </c>
      <c r="D82" s="29" t="s">
        <v>5833</v>
      </c>
      <c r="E82" s="29" t="s">
        <v>5828</v>
      </c>
      <c r="F82" s="29" t="s">
        <v>5829</v>
      </c>
    </row>
    <row r="83" spans="1:6" x14ac:dyDescent="0.25">
      <c r="A83" s="1" t="s">
        <v>2864</v>
      </c>
      <c r="B83" s="29" t="s">
        <v>5865</v>
      </c>
      <c r="C83" s="29" t="s">
        <v>5866</v>
      </c>
      <c r="D83" s="29" t="s">
        <v>5832</v>
      </c>
      <c r="E83" s="29" t="s">
        <v>5833</v>
      </c>
      <c r="F83" s="29" t="s">
        <v>5836</v>
      </c>
    </row>
    <row r="84" spans="1:6" x14ac:dyDescent="0.25">
      <c r="A84" s="1" t="s">
        <v>9</v>
      </c>
      <c r="B84" s="29" t="s">
        <v>5848</v>
      </c>
      <c r="C84" s="29" t="s">
        <v>5849</v>
      </c>
      <c r="D84" s="29" t="s">
        <v>5832</v>
      </c>
      <c r="E84" s="29" t="s">
        <v>5833</v>
      </c>
      <c r="F84" s="29" t="s">
        <v>5836</v>
      </c>
    </row>
    <row r="85" spans="1:6" x14ac:dyDescent="0.25">
      <c r="A85" s="1" t="s">
        <v>2865</v>
      </c>
      <c r="B85" s="29" t="s">
        <v>5876</v>
      </c>
      <c r="C85" s="29" t="s">
        <v>5851</v>
      </c>
      <c r="D85" s="29" t="s">
        <v>5833</v>
      </c>
      <c r="E85" s="29" t="s">
        <v>5833</v>
      </c>
      <c r="F85" s="29" t="s">
        <v>5852</v>
      </c>
    </row>
    <row r="86" spans="1:6" x14ac:dyDescent="0.25">
      <c r="A86" s="1" t="s">
        <v>2866</v>
      </c>
      <c r="B86" s="29" t="s">
        <v>5902</v>
      </c>
      <c r="C86" s="30">
        <v>0</v>
      </c>
      <c r="D86" s="29" t="s">
        <v>5833</v>
      </c>
      <c r="E86" s="29" t="s">
        <v>5833</v>
      </c>
      <c r="F86" s="31" t="s">
        <v>5844</v>
      </c>
    </row>
    <row r="87" spans="1:6" x14ac:dyDescent="0.25">
      <c r="A87" s="1" t="s">
        <v>2867</v>
      </c>
      <c r="B87" s="29" t="s">
        <v>5903</v>
      </c>
      <c r="C87" s="30">
        <v>0</v>
      </c>
      <c r="D87" s="29" t="s">
        <v>5833</v>
      </c>
      <c r="E87" s="29" t="s">
        <v>5833</v>
      </c>
      <c r="F87" s="31" t="s">
        <v>5844</v>
      </c>
    </row>
    <row r="88" spans="1:6" x14ac:dyDescent="0.25">
      <c r="A88" s="1" t="s">
        <v>2868</v>
      </c>
      <c r="B88" s="29" t="s">
        <v>5904</v>
      </c>
      <c r="C88" s="30">
        <v>0</v>
      </c>
      <c r="D88" s="29" t="s">
        <v>5833</v>
      </c>
      <c r="E88" s="29" t="s">
        <v>5833</v>
      </c>
      <c r="F88" s="31" t="s">
        <v>5844</v>
      </c>
    </row>
    <row r="89" spans="1:6" x14ac:dyDescent="0.25">
      <c r="A89" s="1" t="s">
        <v>2869</v>
      </c>
      <c r="B89" s="29" t="s">
        <v>5905</v>
      </c>
      <c r="C89" s="33">
        <v>0</v>
      </c>
      <c r="D89" s="29" t="s">
        <v>5833</v>
      </c>
      <c r="E89" s="29" t="s">
        <v>5833</v>
      </c>
      <c r="F89" s="31" t="s">
        <v>5844</v>
      </c>
    </row>
    <row r="90" spans="1:6" x14ac:dyDescent="0.25">
      <c r="A90" s="1" t="s">
        <v>2870</v>
      </c>
      <c r="B90" s="29" t="s">
        <v>5906</v>
      </c>
      <c r="C90" s="30">
        <v>0</v>
      </c>
      <c r="D90" s="29" t="s">
        <v>5833</v>
      </c>
      <c r="E90" s="29" t="s">
        <v>5833</v>
      </c>
      <c r="F90" s="31" t="s">
        <v>5844</v>
      </c>
    </row>
    <row r="91" spans="1:6" x14ac:dyDescent="0.25">
      <c r="A91" s="1" t="s">
        <v>2871</v>
      </c>
      <c r="B91" s="29" t="s">
        <v>5907</v>
      </c>
      <c r="C91" s="33">
        <v>0</v>
      </c>
      <c r="D91" s="29" t="s">
        <v>5833</v>
      </c>
      <c r="E91" s="29" t="s">
        <v>5833</v>
      </c>
      <c r="F91" s="31" t="s">
        <v>5844</v>
      </c>
    </row>
    <row r="92" spans="1:6" x14ac:dyDescent="0.25">
      <c r="A92" s="1" t="s">
        <v>2872</v>
      </c>
      <c r="B92" s="29" t="s">
        <v>5908</v>
      </c>
      <c r="C92" s="33">
        <v>0</v>
      </c>
      <c r="D92" s="29" t="s">
        <v>5833</v>
      </c>
      <c r="E92" s="29" t="s">
        <v>5833</v>
      </c>
      <c r="F92" s="31" t="s">
        <v>5844</v>
      </c>
    </row>
    <row r="93" spans="1:6" x14ac:dyDescent="0.25">
      <c r="A93" s="1" t="s">
        <v>20</v>
      </c>
      <c r="B93" s="29" t="s">
        <v>5861</v>
      </c>
      <c r="C93" s="29" t="s">
        <v>3242</v>
      </c>
      <c r="D93" s="29" t="s">
        <v>5833</v>
      </c>
      <c r="E93" s="29" t="s">
        <v>5828</v>
      </c>
      <c r="F93" s="29" t="s">
        <v>5829</v>
      </c>
    </row>
    <row r="95" spans="1:6" ht="18.75" x14ac:dyDescent="0.25">
      <c r="A95" s="375" t="s">
        <v>5909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5821</v>
      </c>
      <c r="B96" s="28" t="s">
        <v>5822</v>
      </c>
      <c r="C96" s="28" t="s">
        <v>5823</v>
      </c>
      <c r="D96" s="28" t="s">
        <v>5824</v>
      </c>
      <c r="E96" s="28" t="s">
        <v>5825</v>
      </c>
      <c r="F96" s="28" t="s">
        <v>5826</v>
      </c>
    </row>
    <row r="97" spans="1:6" x14ac:dyDescent="0.25">
      <c r="A97" s="1" t="s">
        <v>1089</v>
      </c>
      <c r="B97" s="29" t="s">
        <v>5897</v>
      </c>
      <c r="C97" s="29" t="s">
        <v>3242</v>
      </c>
      <c r="D97" s="29" t="s">
        <v>5832</v>
      </c>
      <c r="E97" s="29" t="s">
        <v>5833</v>
      </c>
      <c r="F97" s="29" t="s">
        <v>5829</v>
      </c>
    </row>
    <row r="98" spans="1:6" x14ac:dyDescent="0.25">
      <c r="A98" s="1" t="s">
        <v>3069</v>
      </c>
      <c r="B98" s="29" t="s">
        <v>5910</v>
      </c>
      <c r="C98" s="29" t="s">
        <v>3242</v>
      </c>
      <c r="D98" s="29" t="s">
        <v>5833</v>
      </c>
      <c r="E98" s="29" t="s">
        <v>5833</v>
      </c>
      <c r="F98" s="29" t="s">
        <v>5829</v>
      </c>
    </row>
    <row r="99" spans="1:6" x14ac:dyDescent="0.25">
      <c r="A99" s="1" t="s">
        <v>2862</v>
      </c>
      <c r="B99" s="29" t="s">
        <v>5899</v>
      </c>
      <c r="C99" s="29" t="s">
        <v>5900</v>
      </c>
      <c r="D99" s="29" t="s">
        <v>5832</v>
      </c>
      <c r="E99" s="29" t="s">
        <v>5833</v>
      </c>
      <c r="F99" s="29" t="s">
        <v>5836</v>
      </c>
    </row>
    <row r="100" spans="1:6" x14ac:dyDescent="0.25">
      <c r="A100" s="1" t="s">
        <v>3070</v>
      </c>
      <c r="B100" s="29" t="s">
        <v>5901</v>
      </c>
      <c r="C100" s="29" t="s">
        <v>3242</v>
      </c>
      <c r="D100" s="29" t="s">
        <v>5833</v>
      </c>
      <c r="E100" s="29" t="s">
        <v>5828</v>
      </c>
      <c r="F100" s="29" t="s">
        <v>5829</v>
      </c>
    </row>
    <row r="101" spans="1:6" x14ac:dyDescent="0.25">
      <c r="A101" s="1" t="s">
        <v>3071</v>
      </c>
      <c r="B101" s="29" t="s">
        <v>5911</v>
      </c>
      <c r="C101" s="29" t="s">
        <v>5912</v>
      </c>
      <c r="D101" s="29" t="s">
        <v>5832</v>
      </c>
      <c r="E101" s="29" t="s">
        <v>5833</v>
      </c>
      <c r="F101" s="29" t="s">
        <v>5836</v>
      </c>
    </row>
    <row r="102" spans="1:6" x14ac:dyDescent="0.25">
      <c r="A102" s="1" t="s">
        <v>3072</v>
      </c>
      <c r="B102" s="29" t="s">
        <v>5913</v>
      </c>
      <c r="C102" s="29" t="s">
        <v>5914</v>
      </c>
      <c r="D102" s="29" t="s">
        <v>5832</v>
      </c>
      <c r="E102" s="29" t="s">
        <v>5833</v>
      </c>
      <c r="F102" s="31" t="s">
        <v>5888</v>
      </c>
    </row>
    <row r="103" spans="1:6" x14ac:dyDescent="0.25">
      <c r="A103" s="1" t="s">
        <v>3073</v>
      </c>
      <c r="B103" s="29" t="s">
        <v>5915</v>
      </c>
      <c r="C103" s="33">
        <v>0</v>
      </c>
      <c r="D103" s="29" t="s">
        <v>5833</v>
      </c>
      <c r="E103" s="29" t="s">
        <v>5833</v>
      </c>
      <c r="F103" s="31" t="s">
        <v>5844</v>
      </c>
    </row>
    <row r="104" spans="1:6" x14ac:dyDescent="0.25">
      <c r="A104" s="1" t="s">
        <v>20</v>
      </c>
      <c r="B104" s="29" t="s">
        <v>5861</v>
      </c>
      <c r="C104" s="29" t="s">
        <v>3242</v>
      </c>
      <c r="D104" s="29" t="s">
        <v>5833</v>
      </c>
      <c r="E104" s="29" t="s">
        <v>5828</v>
      </c>
      <c r="F104" s="29" t="s">
        <v>5829</v>
      </c>
    </row>
    <row r="108" spans="1:6" ht="18.75" x14ac:dyDescent="0.25">
      <c r="A108" s="375" t="s">
        <v>5916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5821</v>
      </c>
      <c r="B109" s="28" t="s">
        <v>5822</v>
      </c>
      <c r="C109" s="28" t="s">
        <v>5823</v>
      </c>
      <c r="D109" s="28" t="s">
        <v>5824</v>
      </c>
      <c r="E109" s="28" t="s">
        <v>5825</v>
      </c>
      <c r="F109" s="28" t="s">
        <v>5826</v>
      </c>
    </row>
    <row r="110" spans="1:6" x14ac:dyDescent="0.25">
      <c r="A110" s="1" t="s">
        <v>3338</v>
      </c>
      <c r="B110" s="29" t="s">
        <v>5874</v>
      </c>
      <c r="C110" s="29" t="s">
        <v>3242</v>
      </c>
      <c r="D110" s="29" t="s">
        <v>5833</v>
      </c>
      <c r="E110" s="29" t="s">
        <v>5833</v>
      </c>
      <c r="F110" s="29" t="s">
        <v>5829</v>
      </c>
    </row>
    <row r="111" spans="1:6" x14ac:dyDescent="0.25">
      <c r="A111" s="1" t="s">
        <v>1</v>
      </c>
      <c r="B111" s="29" t="s">
        <v>5898</v>
      </c>
      <c r="C111" s="29" t="s">
        <v>5831</v>
      </c>
      <c r="D111" s="29" t="s">
        <v>5832</v>
      </c>
      <c r="E111" s="29" t="s">
        <v>5833</v>
      </c>
      <c r="F111" s="29" t="s">
        <v>5829</v>
      </c>
    </row>
    <row r="112" spans="1:6" x14ac:dyDescent="0.25">
      <c r="A112" s="1" t="s">
        <v>2</v>
      </c>
      <c r="B112" s="29" t="s">
        <v>5834</v>
      </c>
      <c r="C112" s="29" t="s">
        <v>5835</v>
      </c>
      <c r="D112" s="29" t="s">
        <v>5832</v>
      </c>
      <c r="E112" s="29" t="s">
        <v>5833</v>
      </c>
      <c r="F112" s="29" t="s">
        <v>5836</v>
      </c>
    </row>
    <row r="113" spans="1:6" x14ac:dyDescent="0.25">
      <c r="A113" s="1" t="s">
        <v>3</v>
      </c>
      <c r="B113" s="29" t="s">
        <v>5837</v>
      </c>
      <c r="C113" s="29" t="s">
        <v>5838</v>
      </c>
      <c r="D113" s="29" t="s">
        <v>5832</v>
      </c>
      <c r="E113" s="29" t="s">
        <v>5833</v>
      </c>
      <c r="F113" s="29" t="s">
        <v>5836</v>
      </c>
    </row>
    <row r="114" spans="1:6" x14ac:dyDescent="0.25">
      <c r="A114" s="1" t="s">
        <v>4</v>
      </c>
      <c r="B114" s="29" t="s">
        <v>5839</v>
      </c>
      <c r="C114" s="29" t="s">
        <v>5840</v>
      </c>
      <c r="D114" s="29" t="s">
        <v>5832</v>
      </c>
      <c r="E114" s="29" t="s">
        <v>5833</v>
      </c>
      <c r="F114" s="29" t="s">
        <v>5836</v>
      </c>
    </row>
    <row r="115" spans="1:6" x14ac:dyDescent="0.25">
      <c r="A115" s="1" t="s">
        <v>5</v>
      </c>
      <c r="B115" s="29" t="s">
        <v>5841</v>
      </c>
      <c r="C115" s="29" t="s">
        <v>5842</v>
      </c>
      <c r="D115" s="29" t="s">
        <v>5832</v>
      </c>
      <c r="E115" s="29" t="s">
        <v>5833</v>
      </c>
      <c r="F115" s="29" t="s">
        <v>5829</v>
      </c>
    </row>
    <row r="116" spans="1:6" x14ac:dyDescent="0.25">
      <c r="A116" s="1" t="s">
        <v>6</v>
      </c>
      <c r="B116" s="29" t="s">
        <v>5843</v>
      </c>
      <c r="C116" s="30">
        <v>0</v>
      </c>
      <c r="D116" s="29" t="s">
        <v>5833</v>
      </c>
      <c r="E116" s="29" t="s">
        <v>5828</v>
      </c>
      <c r="F116" s="31" t="s">
        <v>5844</v>
      </c>
    </row>
    <row r="117" spans="1:6" x14ac:dyDescent="0.25">
      <c r="A117" s="1" t="s">
        <v>7</v>
      </c>
      <c r="B117" s="29" t="s">
        <v>5845</v>
      </c>
      <c r="C117" s="29" t="s">
        <v>3242</v>
      </c>
      <c r="D117" s="29" t="s">
        <v>5833</v>
      </c>
      <c r="E117" s="29" t="s">
        <v>5828</v>
      </c>
      <c r="F117" s="29" t="s">
        <v>5829</v>
      </c>
    </row>
    <row r="118" spans="1:6" x14ac:dyDescent="0.25">
      <c r="A118" s="1" t="s">
        <v>3339</v>
      </c>
      <c r="B118" s="29" t="s">
        <v>5917</v>
      </c>
      <c r="C118" s="29" t="s">
        <v>5918</v>
      </c>
      <c r="D118" s="29" t="s">
        <v>5832</v>
      </c>
      <c r="E118" s="29" t="s">
        <v>5833</v>
      </c>
      <c r="F118" s="29" t="s">
        <v>5836</v>
      </c>
    </row>
    <row r="119" spans="1:6" x14ac:dyDescent="0.25">
      <c r="A119" s="1" t="s">
        <v>3070</v>
      </c>
      <c r="B119" s="29" t="s">
        <v>5901</v>
      </c>
      <c r="C119" s="29" t="s">
        <v>3242</v>
      </c>
      <c r="D119" s="29" t="s">
        <v>5833</v>
      </c>
      <c r="E119" s="29" t="s">
        <v>5828</v>
      </c>
      <c r="F119" s="29" t="s">
        <v>5829</v>
      </c>
    </row>
    <row r="120" spans="1:6" x14ac:dyDescent="0.25">
      <c r="A120" s="1" t="s">
        <v>3340</v>
      </c>
      <c r="B120" s="29" t="s">
        <v>5919</v>
      </c>
      <c r="C120" s="29" t="s">
        <v>5851</v>
      </c>
      <c r="D120" s="29" t="s">
        <v>5833</v>
      </c>
      <c r="E120" s="29" t="s">
        <v>5833</v>
      </c>
      <c r="F120" s="29" t="s">
        <v>5852</v>
      </c>
    </row>
    <row r="121" spans="1:6" x14ac:dyDescent="0.25">
      <c r="A121" s="1" t="s">
        <v>3341</v>
      </c>
      <c r="B121" s="29" t="s">
        <v>5902</v>
      </c>
      <c r="C121" s="30">
        <v>0</v>
      </c>
      <c r="D121" s="29" t="s">
        <v>5833</v>
      </c>
      <c r="E121" s="29" t="s">
        <v>5833</v>
      </c>
      <c r="F121" s="31" t="s">
        <v>5844</v>
      </c>
    </row>
    <row r="122" spans="1:6" x14ac:dyDescent="0.25">
      <c r="A122" s="1" t="s">
        <v>3342</v>
      </c>
      <c r="B122" s="29" t="s">
        <v>5903</v>
      </c>
      <c r="C122" s="30">
        <v>0</v>
      </c>
      <c r="D122" s="29" t="s">
        <v>5833</v>
      </c>
      <c r="E122" s="29" t="s">
        <v>5833</v>
      </c>
      <c r="F122" s="31" t="s">
        <v>5844</v>
      </c>
    </row>
    <row r="123" spans="1:6" x14ac:dyDescent="0.25">
      <c r="A123" s="1" t="s">
        <v>20</v>
      </c>
      <c r="B123" s="29" t="s">
        <v>5861</v>
      </c>
      <c r="C123" s="29" t="s">
        <v>3242</v>
      </c>
      <c r="D123" s="29" t="s">
        <v>5833</v>
      </c>
      <c r="E123" s="29" t="s">
        <v>5828</v>
      </c>
      <c r="F123" s="29" t="s">
        <v>5829</v>
      </c>
    </row>
    <row r="125" spans="1:6" ht="18.75" x14ac:dyDescent="0.25">
      <c r="A125" s="375" t="s">
        <v>5920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5821</v>
      </c>
      <c r="B126" s="28" t="s">
        <v>5822</v>
      </c>
      <c r="C126" s="28" t="s">
        <v>5823</v>
      </c>
      <c r="D126" s="28" t="s">
        <v>5824</v>
      </c>
      <c r="E126" s="28" t="s">
        <v>5825</v>
      </c>
      <c r="F126" s="28" t="s">
        <v>5826</v>
      </c>
    </row>
    <row r="127" spans="1:6" x14ac:dyDescent="0.25">
      <c r="A127" s="1" t="s">
        <v>3338</v>
      </c>
      <c r="B127" s="29" t="s">
        <v>5921</v>
      </c>
      <c r="C127" s="29" t="s">
        <v>3242</v>
      </c>
      <c r="D127" s="29" t="s">
        <v>5832</v>
      </c>
      <c r="E127" s="29" t="s">
        <v>5833</v>
      </c>
      <c r="F127" s="29" t="s">
        <v>5829</v>
      </c>
    </row>
    <row r="128" spans="1:6" x14ac:dyDescent="0.25">
      <c r="A128" s="1" t="s">
        <v>3388</v>
      </c>
      <c r="B128" s="29" t="s">
        <v>5922</v>
      </c>
      <c r="C128" s="30">
        <v>0</v>
      </c>
      <c r="D128" s="29" t="s">
        <v>5833</v>
      </c>
      <c r="E128" s="29" t="s">
        <v>5833</v>
      </c>
      <c r="F128" s="31" t="s">
        <v>5844</v>
      </c>
    </row>
    <row r="129" spans="1:6" x14ac:dyDescent="0.25">
      <c r="A129" s="1" t="s">
        <v>3389</v>
      </c>
      <c r="B129" s="29" t="s">
        <v>5865</v>
      </c>
      <c r="C129" s="29" t="s">
        <v>5866</v>
      </c>
      <c r="D129" s="29" t="s">
        <v>5832</v>
      </c>
      <c r="E129" s="29" t="s">
        <v>5833</v>
      </c>
      <c r="F129" s="29" t="s">
        <v>5836</v>
      </c>
    </row>
    <row r="130" spans="1:6" x14ac:dyDescent="0.25">
      <c r="A130" s="1" t="s">
        <v>3390</v>
      </c>
      <c r="B130" s="29" t="s">
        <v>5923</v>
      </c>
      <c r="C130" s="33">
        <v>0</v>
      </c>
      <c r="D130" s="29" t="s">
        <v>5833</v>
      </c>
      <c r="E130" s="29" t="s">
        <v>5833</v>
      </c>
      <c r="F130" s="31" t="s">
        <v>5844</v>
      </c>
    </row>
    <row r="131" spans="1:6" x14ac:dyDescent="0.25">
      <c r="A131" s="1" t="s">
        <v>20</v>
      </c>
      <c r="B131" s="29" t="s">
        <v>5861</v>
      </c>
      <c r="C131" s="29" t="s">
        <v>3242</v>
      </c>
      <c r="D131" s="29" t="s">
        <v>5833</v>
      </c>
      <c r="E131" s="29" t="s">
        <v>5828</v>
      </c>
      <c r="F131" s="29" t="s">
        <v>5829</v>
      </c>
    </row>
    <row r="134" spans="1:6" ht="18.75" x14ac:dyDescent="0.25">
      <c r="A134" s="375" t="s">
        <v>5924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5821</v>
      </c>
      <c r="B135" s="28" t="s">
        <v>5822</v>
      </c>
      <c r="C135" s="28" t="s">
        <v>5823</v>
      </c>
      <c r="D135" s="28" t="s">
        <v>5824</v>
      </c>
      <c r="E135" s="28" t="s">
        <v>5825</v>
      </c>
      <c r="F135" s="28" t="s">
        <v>5826</v>
      </c>
    </row>
    <row r="136" spans="1:6" x14ac:dyDescent="0.25">
      <c r="A136" s="1" t="s">
        <v>4810</v>
      </c>
      <c r="B136" s="29" t="s">
        <v>5874</v>
      </c>
      <c r="C136" s="29" t="s">
        <v>3242</v>
      </c>
      <c r="D136" s="29" t="s">
        <v>5833</v>
      </c>
      <c r="E136" s="29" t="s">
        <v>5833</v>
      </c>
      <c r="F136" s="29" t="s">
        <v>5829</v>
      </c>
    </row>
    <row r="137" spans="1:6" x14ac:dyDescent="0.25">
      <c r="A137" s="1" t="s">
        <v>13</v>
      </c>
      <c r="B137" s="29" t="s">
        <v>5855</v>
      </c>
      <c r="C137" s="29" t="s">
        <v>3242</v>
      </c>
      <c r="D137" s="29" t="s">
        <v>5833</v>
      </c>
      <c r="E137" s="29" t="s">
        <v>5833</v>
      </c>
      <c r="F137" s="29" t="s">
        <v>5829</v>
      </c>
    </row>
    <row r="138" spans="1:6" x14ac:dyDescent="0.25">
      <c r="A138" s="1" t="s">
        <v>4813</v>
      </c>
      <c r="B138" s="29" t="s">
        <v>5925</v>
      </c>
      <c r="C138" s="29" t="s">
        <v>5851</v>
      </c>
      <c r="D138" s="29" t="s">
        <v>5833</v>
      </c>
      <c r="E138" s="29" t="s">
        <v>5833</v>
      </c>
      <c r="F138" s="29" t="s">
        <v>5852</v>
      </c>
    </row>
    <row r="139" spans="1:6" x14ac:dyDescent="0.25">
      <c r="A139" s="1" t="s">
        <v>4814</v>
      </c>
      <c r="B139" s="29" t="s">
        <v>5926</v>
      </c>
      <c r="C139" s="29" t="s">
        <v>3242</v>
      </c>
      <c r="D139" s="29" t="s">
        <v>5833</v>
      </c>
      <c r="E139" s="29" t="s">
        <v>5833</v>
      </c>
      <c r="F139" s="29" t="s">
        <v>5829</v>
      </c>
    </row>
    <row r="140" spans="1:6" x14ac:dyDescent="0.25">
      <c r="A140" s="1" t="s">
        <v>4815</v>
      </c>
      <c r="B140" s="29" t="s">
        <v>5904</v>
      </c>
      <c r="C140" s="33">
        <v>0</v>
      </c>
      <c r="D140" s="29" t="s">
        <v>5833</v>
      </c>
      <c r="E140" s="29" t="s">
        <v>5833</v>
      </c>
      <c r="F140" s="31" t="s">
        <v>5844</v>
      </c>
    </row>
    <row r="141" spans="1:6" x14ac:dyDescent="0.25">
      <c r="A141" s="1" t="s">
        <v>4816</v>
      </c>
      <c r="B141" s="29" t="s">
        <v>5927</v>
      </c>
      <c r="C141" s="33">
        <v>0</v>
      </c>
      <c r="D141" s="29" t="s">
        <v>5833</v>
      </c>
      <c r="E141" s="29" t="s">
        <v>5833</v>
      </c>
      <c r="F141" s="31" t="s">
        <v>5844</v>
      </c>
    </row>
    <row r="142" spans="1:6" x14ac:dyDescent="0.25">
      <c r="A142" s="1" t="s">
        <v>4817</v>
      </c>
      <c r="B142" s="29" t="s">
        <v>5928</v>
      </c>
      <c r="C142" s="29">
        <v>0</v>
      </c>
      <c r="D142" s="29" t="s">
        <v>5833</v>
      </c>
      <c r="E142" s="29" t="s">
        <v>5833</v>
      </c>
      <c r="F142" s="31" t="s">
        <v>5888</v>
      </c>
    </row>
    <row r="143" spans="1:6" x14ac:dyDescent="0.25">
      <c r="A143" s="1" t="s">
        <v>5929</v>
      </c>
      <c r="B143" s="29" t="s">
        <v>5930</v>
      </c>
      <c r="C143" s="33">
        <v>0</v>
      </c>
      <c r="D143" s="29" t="s">
        <v>5833</v>
      </c>
      <c r="E143" s="29" t="s">
        <v>5833</v>
      </c>
      <c r="F143" s="31" t="s">
        <v>5844</v>
      </c>
    </row>
    <row r="144" spans="1:6" x14ac:dyDescent="0.25">
      <c r="A144" s="1" t="s">
        <v>4819</v>
      </c>
      <c r="B144" s="29" t="s">
        <v>5931</v>
      </c>
      <c r="C144" s="33">
        <v>0</v>
      </c>
      <c r="D144" s="29" t="s">
        <v>5833</v>
      </c>
      <c r="E144" s="29" t="s">
        <v>5833</v>
      </c>
      <c r="F144" s="31" t="s">
        <v>5844</v>
      </c>
    </row>
    <row r="145" spans="1:6" x14ac:dyDescent="0.25">
      <c r="A145" s="1" t="s">
        <v>4820</v>
      </c>
      <c r="B145" s="29" t="s">
        <v>5932</v>
      </c>
      <c r="C145" s="33">
        <v>0</v>
      </c>
      <c r="D145" s="29" t="s">
        <v>5833</v>
      </c>
      <c r="E145" s="29" t="s">
        <v>5833</v>
      </c>
      <c r="F145" s="31" t="s">
        <v>5844</v>
      </c>
    </row>
    <row r="146" spans="1:6" x14ac:dyDescent="0.25">
      <c r="A146" s="1" t="s">
        <v>20</v>
      </c>
      <c r="B146" s="29" t="s">
        <v>5861</v>
      </c>
      <c r="C146" s="29" t="s">
        <v>3242</v>
      </c>
      <c r="D146" s="29" t="s">
        <v>5833</v>
      </c>
      <c r="E146" s="29" t="s">
        <v>5828</v>
      </c>
      <c r="F146" s="29" t="s">
        <v>5829</v>
      </c>
    </row>
    <row r="148" spans="1:6" ht="18.75" x14ac:dyDescent="0.25">
      <c r="A148" s="375" t="s">
        <v>5933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5821</v>
      </c>
      <c r="B149" s="28" t="s">
        <v>5822</v>
      </c>
      <c r="C149" s="28" t="s">
        <v>5823</v>
      </c>
      <c r="D149" s="28" t="s">
        <v>5824</v>
      </c>
      <c r="E149" s="28" t="s">
        <v>5825</v>
      </c>
      <c r="F149" s="28" t="s">
        <v>5826</v>
      </c>
    </row>
    <row r="150" spans="1:6" x14ac:dyDescent="0.25">
      <c r="A150" s="1" t="s">
        <v>4810</v>
      </c>
      <c r="B150" s="29" t="s">
        <v>5934</v>
      </c>
      <c r="C150" s="29" t="s">
        <v>3242</v>
      </c>
      <c r="D150" s="29" t="s">
        <v>5832</v>
      </c>
      <c r="E150" s="29" t="s">
        <v>5833</v>
      </c>
      <c r="F150" s="29" t="s">
        <v>5829</v>
      </c>
    </row>
    <row r="151" spans="1:6" x14ac:dyDescent="0.25">
      <c r="A151" s="1" t="s">
        <v>3069</v>
      </c>
      <c r="B151" s="29" t="s">
        <v>5910</v>
      </c>
      <c r="C151" s="29" t="s">
        <v>3242</v>
      </c>
      <c r="D151" s="29" t="s">
        <v>5833</v>
      </c>
      <c r="E151" s="29" t="s">
        <v>5833</v>
      </c>
      <c r="F151" s="29" t="s">
        <v>5829</v>
      </c>
    </row>
    <row r="152" spans="1:6" x14ac:dyDescent="0.25">
      <c r="A152" s="1" t="s">
        <v>3071</v>
      </c>
      <c r="B152" s="29" t="s">
        <v>5911</v>
      </c>
      <c r="C152" s="29" t="s">
        <v>5912</v>
      </c>
      <c r="D152" s="29" t="s">
        <v>5832</v>
      </c>
      <c r="E152" s="29" t="s">
        <v>5833</v>
      </c>
      <c r="F152" s="29" t="s">
        <v>5836</v>
      </c>
    </row>
    <row r="153" spans="1:6" x14ac:dyDescent="0.25">
      <c r="A153" s="1" t="s">
        <v>3072</v>
      </c>
      <c r="B153" s="29" t="s">
        <v>5913</v>
      </c>
      <c r="C153" s="29" t="s">
        <v>5935</v>
      </c>
      <c r="D153" s="29" t="s">
        <v>5832</v>
      </c>
      <c r="E153" s="29" t="s">
        <v>5833</v>
      </c>
      <c r="F153" s="31" t="s">
        <v>5888</v>
      </c>
    </row>
    <row r="154" spans="1:6" x14ac:dyDescent="0.25">
      <c r="A154" s="1" t="s">
        <v>3073</v>
      </c>
      <c r="B154" s="29" t="s">
        <v>5915</v>
      </c>
      <c r="C154" s="33">
        <v>0</v>
      </c>
      <c r="D154" s="29" t="s">
        <v>5833</v>
      </c>
      <c r="E154" s="29" t="s">
        <v>5833</v>
      </c>
      <c r="F154" s="31" t="s">
        <v>5844</v>
      </c>
    </row>
    <row r="155" spans="1:6" x14ac:dyDescent="0.25">
      <c r="A155" s="1" t="s">
        <v>20</v>
      </c>
      <c r="B155" s="29" t="s">
        <v>5861</v>
      </c>
      <c r="C155" s="29" t="s">
        <v>3242</v>
      </c>
      <c r="D155" s="29" t="s">
        <v>5833</v>
      </c>
      <c r="E155" s="29" t="s">
        <v>5828</v>
      </c>
      <c r="F155" s="29" t="s">
        <v>5829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5936</v>
      </c>
      <c r="E1" t="s">
        <v>5937</v>
      </c>
      <c r="G1" t="s">
        <v>5938</v>
      </c>
      <c r="I1" t="s">
        <v>1567</v>
      </c>
      <c r="K1" t="s">
        <v>5939</v>
      </c>
      <c r="M1" t="s">
        <v>5940</v>
      </c>
      <c r="O1" t="s">
        <v>5941</v>
      </c>
      <c r="Q1" t="s">
        <v>5942</v>
      </c>
      <c r="S1" t="s">
        <v>5943</v>
      </c>
      <c r="U1" s="18" t="s">
        <v>5944</v>
      </c>
      <c r="W1" t="s">
        <v>5945</v>
      </c>
      <c r="Y1" t="s">
        <v>5946</v>
      </c>
      <c r="AA1" s="18" t="s">
        <v>5947</v>
      </c>
    </row>
    <row r="2" spans="1:27" x14ac:dyDescent="0.25">
      <c r="A2" t="s">
        <v>2058</v>
      </c>
      <c r="C2" t="s">
        <v>1118</v>
      </c>
      <c r="E2" t="s">
        <v>5948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5949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5950</v>
      </c>
      <c r="Q3" t="s">
        <v>40</v>
      </c>
      <c r="S3" t="s">
        <v>24</v>
      </c>
      <c r="U3" t="s">
        <v>5951</v>
      </c>
      <c r="W3">
        <v>7</v>
      </c>
      <c r="Y3" t="s">
        <v>3074</v>
      </c>
      <c r="AA3" s="19" t="s">
        <v>5952</v>
      </c>
    </row>
    <row r="4" spans="1:27" x14ac:dyDescent="0.25">
      <c r="A4" t="s">
        <v>1547</v>
      </c>
      <c r="C4" t="s">
        <v>1460</v>
      </c>
      <c r="E4" t="s">
        <v>5953</v>
      </c>
      <c r="I4" t="s">
        <v>34</v>
      </c>
      <c r="K4" t="s">
        <v>68</v>
      </c>
      <c r="M4" t="s">
        <v>33</v>
      </c>
      <c r="O4" t="s">
        <v>5954</v>
      </c>
      <c r="Q4" t="s">
        <v>5955</v>
      </c>
      <c r="U4" t="s">
        <v>5956</v>
      </c>
      <c r="W4">
        <v>28</v>
      </c>
      <c r="AA4" s="20" t="s">
        <v>5957</v>
      </c>
    </row>
    <row r="5" spans="1:27" x14ac:dyDescent="0.25">
      <c r="A5" t="s">
        <v>1489</v>
      </c>
      <c r="E5" t="s">
        <v>37</v>
      </c>
      <c r="I5" t="s">
        <v>5958</v>
      </c>
      <c r="Q5" t="s">
        <v>2967</v>
      </c>
      <c r="U5" t="s">
        <v>5959</v>
      </c>
      <c r="W5">
        <v>42</v>
      </c>
    </row>
    <row r="6" spans="1:27" x14ac:dyDescent="0.25">
      <c r="A6" t="s">
        <v>3344</v>
      </c>
      <c r="Q6" t="s">
        <v>30</v>
      </c>
      <c r="U6" t="s">
        <v>5960</v>
      </c>
      <c r="W6">
        <v>14</v>
      </c>
    </row>
    <row r="7" spans="1:27" x14ac:dyDescent="0.25">
      <c r="U7" t="s">
        <v>5961</v>
      </c>
    </row>
    <row r="10" spans="1:27" x14ac:dyDescent="0.25">
      <c r="A10" s="3" t="s">
        <v>5962</v>
      </c>
      <c r="B10" s="26" t="s">
        <v>5963</v>
      </c>
    </row>
    <row r="11" spans="1:27" x14ac:dyDescent="0.25">
      <c r="A11" s="3" t="s">
        <v>5964</v>
      </c>
      <c r="B11" s="26" t="s">
        <v>5963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306" zoomScale="85" zoomScaleNormal="85" workbookViewId="0">
      <selection activeCell="B6328" sqref="B632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4810</v>
      </c>
      <c r="B1" s="13" t="s">
        <v>3069</v>
      </c>
      <c r="C1" t="s">
        <v>3071</v>
      </c>
      <c r="D1" t="s">
        <v>3072</v>
      </c>
      <c r="E1" t="s">
        <v>5965</v>
      </c>
      <c r="F1" s="15" t="s">
        <v>20</v>
      </c>
    </row>
    <row r="2" spans="1:6" x14ac:dyDescent="0.25">
      <c r="A2" s="16">
        <v>2</v>
      </c>
      <c r="B2" s="8" t="s">
        <v>5966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5967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5968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5969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5970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5971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5972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5973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5974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5975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5976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5977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5978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5979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5980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5981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5982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5983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5984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5985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5986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5987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5988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5989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5990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5991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5992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5993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5994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5995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5996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5997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5998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5999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6000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6001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6002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6003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6004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6005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6006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6007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6008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6009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6010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6011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6012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6013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6014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6015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6016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6017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6018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6019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6020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6021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6022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6023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6024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6025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6026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6027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6028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6029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6030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6031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6032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6033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6034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6035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6036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6037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6038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6039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6040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6041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6042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6043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6044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6045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6046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6047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6048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6049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6050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6051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6052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6053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6054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6055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6056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6057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6058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6059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6060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6061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6062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6063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6064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6065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6066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6067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6068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6069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6070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6071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6072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6073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6074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6075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6076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6077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6078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6079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6080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6081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6082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6083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6084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6085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6086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6087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6088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6089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6090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6091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6092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6093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6094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6095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6096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6097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6098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6099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6100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6101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6102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6103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6104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6105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6106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6107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6108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6109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6110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6111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6112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6113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6114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6114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6115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6116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6117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6118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6119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6120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6121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6122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6123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6124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6125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6126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6127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6128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6129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6130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6131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6132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6133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6134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6135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6136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6137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6138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6139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6140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6141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6142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6143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6144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6145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6146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6147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6148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6149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6150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6151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6152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6153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6154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6155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6156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6157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6158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6159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6160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6161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6162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6163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6164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6165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6166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6167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6168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6169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6170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6171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6172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6173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6174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6175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6176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6177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6178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6179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6180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6181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6182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6183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6184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6185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6186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6187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6188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6189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6190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6191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6192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6193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6194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6195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6196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6197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6198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6199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6200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6201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6202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6203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6204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6205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6206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6207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6208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6209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6210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6211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6212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6213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6214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6215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6216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6217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6214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6218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6219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6220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6221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6222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6223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6224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6225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6226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6227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6228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6229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6230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6231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6232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6233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6234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6235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6236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6237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6238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6239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6240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6241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6242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6243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6244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6245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6246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6247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6248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6249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6250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6251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6252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6253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6254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6255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6256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6257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6258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6259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6260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6261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6262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6263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6264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6265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6266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6267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6268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6269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6270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6271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6272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6273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6274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6275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6276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6277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6278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6279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6280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6281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6282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6283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6284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6285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6286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6287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6288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6289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6290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6291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6292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6293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6294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6295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6296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6297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6298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6299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6300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6301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6302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6303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6304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6305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6306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6307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6308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6309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6310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6311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6312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6313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6314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6315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6316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6317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6318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6319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6320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6321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6322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6323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6324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6325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6326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6327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6328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6329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6330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6331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6332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6333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6334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6335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6336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6337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6338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6339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6340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6341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6342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6343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6344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6345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6346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6347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6348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6349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6350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6351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6352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6353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6354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6355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6356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6357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6358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6359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6360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6361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6362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6363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6364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6365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6366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6367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6368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6369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6370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6371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6372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6373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6374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6375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6376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6377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6378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6379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6380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6381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6382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6383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6384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6385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6386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6387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6388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6389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6390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6391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6392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6393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6394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6395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6396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6397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6398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6399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6400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6401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6402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6403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6404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6405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6406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6407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6408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6409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6410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6411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6412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6413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6414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6415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6416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6417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6418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6419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6420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6421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6422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6423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6424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6425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6426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6427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6428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6429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6430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6431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6432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6433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6434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6435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6436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6437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6438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6439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6440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6441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6442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6443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6444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6445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6446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6447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6448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6449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6450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6451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6452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6453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6454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6455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6456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6457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6458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6459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6460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6461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6462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6463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6464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6465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6466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6467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6468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6469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6470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6471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6472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6473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6474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6475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6476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6477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6478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6479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6480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6481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6482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6483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6484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6485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6486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6487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6488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6489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6490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6491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6492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6493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6494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6495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6496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6497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6498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6499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6500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6501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6502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6503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6504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6505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6506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6507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6508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6509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6510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6511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6512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6513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6514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6515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6516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6517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6518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6519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6520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6521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6522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6523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6524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6525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6526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6527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6528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6529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6530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6531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6532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6533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6534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6535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6536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6537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6538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6539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6540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6541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6542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6543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6544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6545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6546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6547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6548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6549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6550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6551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6552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6553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6554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6555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6556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6557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6558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6559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6560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6561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6562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6563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6564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6565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6566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6567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6568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6569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6570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6571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6572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6573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6574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6575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6576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6577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6578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6579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6580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6581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6582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6583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6584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6585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6586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6587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6588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6589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6590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6591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6592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6593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6594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6595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6596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6597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6598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6599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6600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6601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6602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6603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6604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6605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6606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6607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6608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6609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6610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6611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6612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6613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6614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6615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6616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6617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6618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6619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6620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6621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6622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6623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6624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6625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6626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6627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6628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6629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6630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6631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6632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6633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6634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6635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6636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6637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6638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6639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6640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6641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6642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6643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6644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6645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6646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6647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6648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6649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6650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6651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6652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6653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6654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6655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6656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6657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6658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6659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6660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6661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6662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6663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6664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6665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6666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6667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6668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6669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6670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6671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6672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6673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6674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6675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6676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6677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6678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6679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6680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6681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6682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6683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6684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6685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6686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6687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6688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6689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6690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6691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6692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6693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6694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6695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6696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6697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6698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6699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6700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6701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6702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6703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6704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6705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6706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6707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6708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6709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6710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6711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6712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6713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6714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6715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6716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6717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6718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6719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6720</v>
      </c>
      <c r="C758" s="24" t="s">
        <v>3076</v>
      </c>
      <c r="D758" s="25">
        <v>28</v>
      </c>
      <c r="E758" s="12">
        <v>42.55</v>
      </c>
      <c r="F758" s="8" t="s">
        <v>6721</v>
      </c>
    </row>
    <row r="759" spans="1:6" x14ac:dyDescent="0.25">
      <c r="A759" s="16">
        <v>180</v>
      </c>
      <c r="B759" s="8" t="s">
        <v>6722</v>
      </c>
      <c r="C759" s="24" t="s">
        <v>3076</v>
      </c>
      <c r="D759" s="25">
        <v>28</v>
      </c>
      <c r="E759" s="12">
        <v>29.02</v>
      </c>
      <c r="F759" s="8" t="s">
        <v>6721</v>
      </c>
    </row>
    <row r="760" spans="1:6" x14ac:dyDescent="0.25">
      <c r="A760" s="16">
        <v>180</v>
      </c>
      <c r="B760" s="8" t="s">
        <v>6723</v>
      </c>
      <c r="C760" s="24" t="s">
        <v>3076</v>
      </c>
      <c r="D760" s="25">
        <v>28</v>
      </c>
      <c r="E760" s="12"/>
      <c r="F760" s="8" t="s">
        <v>6721</v>
      </c>
    </row>
    <row r="761" spans="1:6" x14ac:dyDescent="0.25">
      <c r="A761" s="16">
        <v>181</v>
      </c>
      <c r="B761" s="8" t="s">
        <v>6724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6725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6726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6727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6728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6729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6730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6731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6732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6733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6734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6735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6736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6737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6738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6739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6740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6741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6742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6743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6744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6745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6746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6747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6748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6749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6750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6751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6752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6753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6754</v>
      </c>
      <c r="C791" s="24" t="s">
        <v>3076</v>
      </c>
      <c r="D791" s="25">
        <v>28</v>
      </c>
      <c r="E791" s="12">
        <v>33.74</v>
      </c>
      <c r="F791" s="8" t="s">
        <v>6721</v>
      </c>
    </row>
    <row r="792" spans="1:6" x14ac:dyDescent="0.25">
      <c r="A792" s="16">
        <v>188</v>
      </c>
      <c r="B792" s="8" t="s">
        <v>6755</v>
      </c>
      <c r="C792" s="24" t="s">
        <v>3076</v>
      </c>
      <c r="D792" s="25">
        <v>28</v>
      </c>
      <c r="E792" s="12">
        <v>26.86</v>
      </c>
      <c r="F792" s="8" t="s">
        <v>6721</v>
      </c>
    </row>
    <row r="793" spans="1:6" x14ac:dyDescent="0.25">
      <c r="A793" s="16">
        <v>189</v>
      </c>
      <c r="B793" s="8" t="s">
        <v>6756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6757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6758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6759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6760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6761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6762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6763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6764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6765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6766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6767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6768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6769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6770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6771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6772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6773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6774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6775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6776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6777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6778</v>
      </c>
      <c r="C815" s="24" t="s">
        <v>3076</v>
      </c>
      <c r="D815" s="25">
        <v>28</v>
      </c>
      <c r="E815" s="12">
        <v>30.51</v>
      </c>
      <c r="F815" s="8" t="s">
        <v>6721</v>
      </c>
    </row>
    <row r="816" spans="1:6" x14ac:dyDescent="0.25">
      <c r="A816" s="16">
        <v>194</v>
      </c>
      <c r="B816" s="8" t="s">
        <v>6779</v>
      </c>
      <c r="C816" s="24" t="s">
        <v>3076</v>
      </c>
      <c r="D816" s="25">
        <v>28</v>
      </c>
      <c r="E816" s="12">
        <v>24.86</v>
      </c>
      <c r="F816" s="8" t="s">
        <v>6721</v>
      </c>
    </row>
    <row r="817" spans="1:6" x14ac:dyDescent="0.25">
      <c r="A817" s="16">
        <v>195</v>
      </c>
      <c r="B817" s="8" t="s">
        <v>6780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6781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6782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6783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6784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6785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6786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6787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6788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6789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6790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6791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6792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6793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6794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6795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6796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6797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6798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6799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6800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6801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6802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6803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6804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6805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6806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6807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6808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6809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6810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6811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6812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6813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6814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6815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6816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6817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6818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6819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6820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6821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6822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6823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6824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6825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6826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6827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6828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6829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6830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6831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6832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6833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6834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6835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6836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6837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6838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6839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6840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6841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6842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6843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6844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6845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6846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6847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6848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6849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6850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6851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6852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6853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6854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6855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6856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6857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6858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6859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6860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6861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6862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6863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6864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6865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6866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6867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6868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6869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6870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6871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6872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6873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6874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6875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6876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6877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6878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6879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6880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6881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6882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6883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6884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6885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6886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6887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6888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6889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6890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6891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6892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6893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6894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6895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6896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6897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6898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6899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6900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6901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6902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6903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6904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6905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6906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6907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6908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6909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6910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6911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6912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6913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6914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6915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6916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6917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6918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6919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6920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6921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6922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6923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6924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6925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6926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6927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6924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6928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6929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6930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6931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6932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6933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6934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6935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6936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6937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6938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6939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6940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6941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6942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6943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6944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6945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6946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6947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6948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6949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6950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6951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6952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6953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6954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6955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6956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6957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6958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6959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6960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6961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6962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6963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6964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6965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6966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6967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6968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6969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6970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6971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6972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6973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6974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6975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6976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6977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6978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6979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6980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6981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6982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6983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6984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6985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6986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6987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6988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6989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6990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6991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6992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6993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6994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6995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6996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6997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6998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6999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7000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7001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7002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7003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7004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7005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7006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7007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7007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7008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7009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7010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7011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7012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7013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7014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7015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7016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7017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7018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7019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7020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7021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7022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7023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7024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7025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7026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7027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7028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7029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7030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7031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7032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7033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7034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7035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7036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7037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7038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7039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7040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7041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7042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7043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7044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7045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7046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7047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7048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7049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7050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7051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7052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7053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7054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7055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7056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7057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7058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7059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7060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7061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7062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7063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7064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7065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7066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7067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7068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7069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7070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7071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7072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7073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7074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7075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7076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7077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7078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7079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7080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7081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7082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7083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7084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7085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7086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7087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7088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7089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7090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7091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7092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7093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7094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7095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7096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7097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7098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7099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7100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7101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7102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7103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7104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7105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7106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7107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7108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7109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7110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7111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7112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7113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7114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7115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7116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7117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7118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7119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7120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7121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7122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7123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7124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7125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7126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7127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7128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7129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7130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7131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7132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7133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7134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7135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7136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7137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7138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7139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7140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7141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7142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7143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7144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7145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7146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7147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7148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7149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7150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7151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7152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7153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7154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7155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7156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7157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7158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7159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7160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7161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7162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7163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7164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7165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7166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7167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7168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7169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7170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7171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7172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7173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7174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7175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7176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7177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7178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7179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7180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7181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7182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7183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7184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7185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7186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7187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7188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7189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7190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7191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7192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7193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7194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7195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7196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7197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7198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7199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7200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7201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7202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7203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7204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7205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7206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7207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7208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7209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7210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7211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7212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7213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7214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7215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7216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7217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7218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7219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7220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7221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7222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7223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7224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7225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7226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7227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7228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7229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7230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7231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7232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7233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7234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7235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7236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7237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7238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7239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7240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7241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7242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7243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7244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7245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7246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7247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7248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7249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7250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7251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7252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7253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7254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7255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7256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7257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7258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7259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7260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7261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7262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7263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7264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7265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7266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7267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7268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7269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7270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7271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7272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7273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7274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7275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7276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7277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7278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7279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7280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7281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7282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7283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7284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7285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7286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7287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7288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7289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7290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7291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7292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7293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7294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7295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7296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7297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7298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7299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7300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7301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7302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7303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7304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7305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7306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7307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7308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7309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7310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7311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7312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7313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7314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7315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7316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7317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7318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7319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7320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7321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7322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7323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7324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7325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7326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7327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7328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7329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7330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7331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7332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7333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7334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7335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7336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7337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7338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7339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7340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7341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7342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7343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7344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7345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7346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7347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7348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7349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7350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7351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7352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7353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7354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7355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7356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7357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7358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7359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7360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7361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7362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7363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7364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7365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7366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7367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7368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7369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7370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7371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7372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7373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7374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7375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7376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7377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7378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7379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7380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7381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7382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7383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7384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7385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7386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7387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7388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7389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7390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7391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7392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7393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7394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7395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7396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7397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7398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7399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7400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7401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7402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7403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7404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7405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7406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7407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7408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7409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7410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7411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7412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7413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7414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7415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7416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7417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7418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7419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7420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7421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7422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7423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7424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7425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7426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7427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7428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7429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7430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7431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7432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7433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7434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7435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7436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7437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7438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7439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7440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7441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7442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7443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7444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7445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7446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7447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7448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7449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7450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7451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7452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7453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7454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7455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7456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7457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7458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7459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7460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7461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7462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7463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7464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7465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7466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7467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7468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7469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7466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7467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7468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7469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7470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7471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7472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7473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7474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7475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7476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7477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7478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7479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7480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7481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7482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7483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7484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7485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7486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7487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7488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7489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7490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7491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7492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7493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7494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7495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7496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7497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7498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7499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7500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7501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7502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7503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7504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7505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7506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7507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7508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7509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7510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7511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7512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7513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7514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7515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7516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7517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7518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7519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7520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7521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7522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7523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7524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7525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7526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7527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7528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7529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7530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7531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7532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7533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7534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7535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7536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7537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7538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7539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7540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7541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7542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7543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7544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7545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7546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7547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7548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7549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7550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7551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7552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7553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7554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7555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7556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7557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7558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7559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7560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7561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7562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7563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7564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7565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7566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7567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7568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7569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7570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7571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7572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7573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7574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7575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7576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7577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7578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7579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7580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7581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7582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7583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7584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7585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7586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7587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7588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7589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7590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7591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7592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7593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7594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7595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7596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7597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7598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7599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7600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7601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7602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7603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7604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7605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7606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7607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7608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7609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7610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7611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7612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7613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7614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7615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7616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7617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7618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7619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7620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7621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7622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7623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7624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7625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7626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7627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7628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7629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7630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7631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7632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7633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7634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7635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7636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7637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7638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7639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7640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7641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7642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7643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7644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7645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7646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7647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7648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7649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7650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7651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7652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7653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7654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7655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7656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7657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7658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7659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7660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7661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7662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7663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7664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7665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7666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7667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7668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7669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7670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7671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7672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7673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7674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7675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7676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7677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7678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7679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7680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7681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7682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7683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7684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7685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7686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7687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7688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7689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7690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7691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7692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7693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7694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7695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7696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7697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7698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7699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7700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7701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7702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7703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7704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7705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7706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7707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7708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7709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7710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7711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7712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7713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7714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7715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7716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7717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7718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7719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7720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7721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7722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7723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7724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7725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7726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7727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7728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7729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7730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7731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7732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7733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7734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7735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7736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7737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7738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7739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7740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7741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7742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7743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7744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7745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7746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7747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7748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7749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7750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7751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7752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7753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7754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7755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7756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7757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7758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7759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7760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7761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7762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7763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7764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7765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7766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7767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7768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7769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7770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7771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7772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7773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7774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7775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7776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7777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7778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7779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7780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7781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7782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7783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7784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7785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7786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7787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7788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7789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7790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7791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7792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7793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7794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7795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7796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7797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7798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7799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7800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7801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7802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7803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7804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7805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7806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7807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7808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7809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7810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7811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7812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7813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7814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7815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7816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7817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7818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7819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7820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7821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7822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7823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7824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7825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7826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7827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7828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7829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7830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7831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7832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7833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7834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7835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7836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7837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7838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7839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7840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7841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7842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7843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7844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7845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7846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7847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7848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7849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7850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7851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7852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7853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7854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7855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7856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7857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7858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7859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7860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7861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7862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7863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7864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7865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7866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7867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7868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7869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7870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7871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7872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7873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7874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7875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7876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7877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7878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7879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7880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7881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7882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7883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7884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7885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7886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7887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7888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7889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7890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7891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7892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7893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7894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7895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7896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7897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7898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7899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7900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7901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7902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7903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7904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7905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7906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7907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7908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7909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7910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7911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7912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7913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7914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7915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7916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7917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7918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7919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7920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7921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7922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7923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7924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7925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7926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7927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7928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7929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7930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7931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7932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7933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7934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7935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7936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7937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7938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7939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7940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7941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7942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7943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7944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7945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7946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7947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7948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7949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7950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7951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7952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7953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7954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7955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7956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7957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7958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7959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7960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7961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7962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7963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7964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7965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7966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7967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7968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7969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7970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7971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7972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7973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7974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7975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7976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7977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7978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7979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7980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7981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7982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7983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7984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7985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7986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7987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7988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7989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7990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7991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7992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7993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7994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7995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7996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7997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7998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7999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8000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8001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8002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8003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8004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8005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8006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8007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8008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8009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8010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8011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8012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8013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8014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8015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8016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8017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8018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8019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8020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8021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8022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8023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8024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8025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8026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8027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8028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8029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8030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8031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8032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8033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8034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8035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8036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8037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8038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8039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8040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8041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8042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8043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8044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8045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8046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8047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8048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8049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8050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8051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8052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8053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8054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8055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8056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8057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8058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8059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8060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8061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8062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8063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8064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8065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8066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8067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8068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8069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8070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8071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8072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8073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8074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8075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8076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8077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8078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8079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8080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8081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8082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8083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8084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8085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8086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8087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8088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8089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8090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8091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8092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8093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8094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8095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8096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8097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8098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8099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8100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8101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8102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8103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8104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8105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8106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8107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8108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8109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8110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8111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8112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8113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8114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8115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8116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8117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8118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8119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8120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8121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8122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8123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8124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8125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8126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8127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8128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8129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8130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8131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8132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8133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8134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8135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8136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8137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8138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8139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8140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8141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8142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8143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8144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8145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8146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8147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8148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8149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8150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8151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8152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8153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8154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8155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8156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8157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8158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8159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8160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8161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8162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8163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8164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8165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8166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8167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8168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8169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8170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8171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8172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8173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8174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8175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8176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8177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8178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8179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8180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8181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8182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8183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8184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8185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8186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8187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8188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8189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8190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8191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8192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8193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8194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8195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8196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8197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8198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8199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8200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8201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8202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8203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8204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8205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8206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8207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8208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8209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8210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8211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8212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8213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8214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8215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8216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8217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8218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8219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8220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8221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8222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8223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8224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8225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8226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8227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8228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8229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8230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8231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8232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8233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8234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8235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8236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8237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8238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8239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8240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8241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8242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8243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8244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8245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8246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8247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8248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8249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8250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8251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8252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8253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8254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8255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8256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8257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8258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8259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8260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8261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8262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8263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8264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8265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8266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8267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8268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8269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8270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8271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8272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8273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8274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8275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8276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8277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8278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8279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8280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8281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8282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8283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8284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8285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8286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8287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8288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8289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8290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8291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8292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8293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8294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8295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8296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8297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8298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8299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8300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8301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8302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8303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8304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8305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8306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8307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8308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8309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8310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8311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8312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8313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8314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8315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8316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8317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8318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8319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8320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8321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8322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8323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8324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8325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8326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8327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8328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8329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8330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8331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8332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8333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8334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8335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8336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8337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8338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8339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8340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8341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8342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8343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8344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8345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8346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8347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8348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8349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8350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8351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8352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8353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8354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8355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8356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8357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8358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8359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8360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8361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8362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8363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8364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8365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8366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8367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8368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8369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8370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8371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8372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8373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8374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8375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8376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8377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8378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8379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8380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8381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8382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8383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8384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8385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8386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8387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8388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8389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8390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8391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8392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8393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8394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8395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8396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8397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8398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8399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8400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8401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8402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8403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8404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8405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8406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8407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8408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8409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8410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8411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8412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8413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8414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8415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8416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8417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8418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8419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8420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8421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8422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8423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8424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8425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8426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8427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8428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8429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8430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8431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8432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8433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8434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8435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8436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8437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8438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8439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8440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8441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8442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8443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8444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8445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8446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8447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8448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8449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8450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8451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8452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8453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8454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8455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8456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8457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8458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8459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8460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8461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8462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8463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8464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8465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8466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8467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8468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8469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8470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8471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8472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8473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8474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8475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8476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8477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8478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8479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8480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8481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8482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8483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8484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8485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8486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8487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8488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8489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8490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8491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8492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8493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8494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8495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8496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8497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8498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8499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8500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8501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8502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8503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8504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8505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8506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8507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8508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8509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8510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8511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8512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8513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8514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8515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8516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8517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8518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8519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8520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8521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8522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8523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8524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8525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8526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8527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8528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8529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8530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8531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8532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8533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8534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8535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8536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8537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8538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8539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8540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8541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8542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8543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8544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8545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8546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8547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8548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8549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8550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8551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8552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8553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8554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8555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8556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8557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8558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8559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8560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8561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8562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8563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8564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8561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8562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8563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8564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8565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8566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8567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8568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8569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8570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8571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8572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8573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8574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8575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8576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8577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8578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8579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8580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8581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8582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8583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8584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8585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8586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8587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8588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8589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8590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8591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8592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8593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8594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8595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8596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8597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8598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8599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8600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8601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8602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8603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8604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8605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8606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8607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8608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8609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8610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8611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8612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8613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8614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8615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8616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8617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8618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8619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8620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8621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8622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8623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8624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8625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8626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8627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8628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8629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8630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8631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8632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8633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8634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8635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8636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8637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8638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8639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8640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8641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8642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8643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8644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8645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8646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8647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8648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8649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8650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8651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8652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8653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8654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8655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8656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8657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8658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8659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8660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8661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8662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8663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8664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8665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8666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8667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8668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8669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8670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8671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8672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8673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8674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8675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8676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8677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8678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8679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8680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8681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8682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8683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8684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8685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8686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8687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8688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8689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8690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8691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8692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8693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8694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8695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8696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8697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8698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8699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8700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8701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8702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8703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8704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8705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8706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8707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8708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8709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8710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8711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8712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8713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8714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8715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8716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8717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8718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8719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8720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8721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8722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8723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8724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8725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8726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8727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8728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8729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8730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8731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8732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8733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8734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8735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8736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8737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8738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8739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8740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8741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8742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8743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8744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8745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8746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8747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8748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8749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8750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8751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8752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8753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8754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8755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8756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8757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8758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8759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8760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8761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8762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8763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8764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8765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8766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8767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8768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8769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8770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8771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8772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8773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8774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8775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8776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8777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8778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8779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8780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8781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8782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8783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8784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8785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8786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8787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8788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8789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8790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8791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8792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8793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8794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8795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8796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8797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8798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8799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8800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8801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8802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8803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8804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8805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8806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8807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8808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8809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8810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8811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8812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8813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8814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8815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8816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8817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8818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8819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8820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8821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8822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8823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8824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8825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8826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8827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8828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8829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8830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8831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8832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8833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8834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8835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8836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8837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8838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8839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8840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8841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8842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8843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8844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8845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8846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8847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8848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8849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8850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8851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8852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8853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8854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8855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8856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8857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8858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8859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8860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8861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8862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8863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8864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8865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8866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8867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8868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8869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8870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8871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8872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8873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8874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8875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8876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8877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8878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8879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8880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8881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8882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8883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8884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8885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8886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8887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8888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8889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8890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8891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8892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8893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8894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8895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8896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8897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8898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8899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8900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8901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8902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8903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8904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8905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8906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8907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8908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8909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8910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8911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8912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8913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8914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8915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8916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8917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8918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8919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8920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8921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8922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8923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8924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8925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8926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8927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8928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8929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8930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8931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8932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8933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8934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8935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8936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8937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8938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8939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8940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8941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8942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8943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8944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8945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8946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8947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8948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8949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8950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8951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8952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8953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8954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8955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8956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8957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8958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8959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8960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8961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8962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8963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8964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8965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8966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8967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8968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8969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8970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8971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8972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8973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8974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8975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8976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8977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8978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8979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8980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8981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8982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8983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8984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8985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8986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8987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8988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8989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8990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8991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8992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8993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8994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8995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8996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8997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8998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8999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9000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9001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9002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9003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9004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9005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9006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9007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9008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9009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9010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9011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9012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9013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9014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9015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9016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9017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9018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9019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9020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9021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9022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9023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9024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9025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9026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9027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9028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9029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9030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9031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9032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9033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9034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9035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9036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9037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9038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9039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9040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9041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9042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9043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9044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9045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9046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9047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9048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9049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9050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9051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9052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9053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9054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9055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9056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9057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9058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9059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9060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9061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9062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9063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9064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9065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9066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9067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9068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9069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9070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9071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9072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9073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9074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9075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9076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9077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9078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9079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9080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9081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9082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9083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9084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9085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9086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9087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9088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9089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9090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9091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9092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9093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9094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9095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9096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9097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9098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9099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9100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9101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9102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9103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9104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9105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9106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9107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9108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9109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9110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9111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9112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9113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9114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9115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9116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9117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9118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9119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9120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9121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9122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9123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9124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9125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9126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9127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9128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9129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9130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9131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9132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9133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9134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9135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9136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9137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9138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9139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9140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9141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9142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9143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9144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9145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9146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9147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9148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9149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9150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9151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9152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9153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9154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9155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9156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9157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9158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9159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9160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9161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9162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9163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9164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9165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9166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9167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9168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9169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9170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9171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9172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9173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9174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9175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9176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9177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9178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9179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9180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9181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9182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9183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9184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9185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9186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9187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9188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9189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9190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9191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9192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9193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9194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9195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9196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9197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9198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9199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9200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9201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9202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9203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9204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9205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9206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9207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9208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9209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9210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9211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9212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9213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9214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9215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9216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9217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9218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9219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9220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9221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9222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9223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9224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9225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9226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9227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9228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9229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9230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9231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9232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9233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9234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9235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9236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9237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9238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9239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9240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9241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9242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9243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9244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9245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9246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9247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9248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9249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9250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9251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9252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9253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9254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9255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9256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9257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9258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9259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9260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9261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9262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9263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9264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9265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9266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9267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9268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9269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9270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9271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9272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9273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9274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9275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9276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9277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9278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9279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9280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9281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9282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9283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9284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9285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9286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9287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9288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9289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9290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9291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9292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9293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9294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9295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9296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9297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9298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9299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9300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9301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9302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9303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9304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9305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9306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9307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9308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9309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9310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9311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9312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9313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9314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9315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9316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9317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9318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9319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9320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9321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9322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9323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9324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9325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9326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9327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9328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9329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9330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9331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9332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9333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9334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9335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9336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9337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9338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9339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9340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9341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9342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9343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9344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9345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9346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9347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9348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9349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9350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9351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9352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9353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9354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9355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9356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9357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9358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9359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9360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9361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9362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9363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9364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9365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9366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9367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9368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9369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9370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9371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9372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9373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9374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9375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9376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9377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9378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9379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9380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9381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9382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9383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9384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9385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9386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9387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9388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9389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9390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9391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9392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9393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9394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9395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9396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9397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9398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9399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9400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9401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9402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9403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9404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9405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9406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9407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9408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9409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9410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9411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9412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9413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9414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9415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9416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9417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9418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9419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9420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9421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9422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9423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9424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9425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9426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9427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9428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9429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9430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9431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9432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9433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9434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9435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9436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9437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9438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9439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9440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9441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9442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9443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9444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9445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9446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9447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9448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9449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9450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9451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9452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9453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9454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9455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9456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9457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9458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9459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9460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9461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9462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9463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9464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9465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9466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9467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9468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9469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9470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9471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9472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9473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9474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9475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9476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9477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9478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9479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9480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9481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9482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9483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9484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9485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9486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9487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9488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9489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9490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9491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9492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9493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9494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9495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9496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9497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9498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9499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9500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9501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9502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9503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9504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9505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9506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9507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9508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9509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9510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9511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9512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9513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9514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9515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9516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9517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9518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9519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9520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9521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9522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9523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9524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9525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9526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9527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9528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9529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9530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9531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9532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9533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9534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9535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9536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9537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9538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9539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9540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9541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9542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9543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9544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9545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9546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9547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9548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9549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9550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9551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9552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9553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9554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9555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9556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9557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9558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9559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9560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9561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9562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9563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9564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9565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9566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9567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9568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9569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9570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9571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9572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9573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9574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9575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9576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9577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9578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9579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9580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9581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9582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9583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9584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9585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9586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9587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9588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9589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9590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9591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9592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9593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9594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9595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9596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9597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9598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9599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9600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9601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9602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9603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9604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9605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9606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9607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9608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9609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9610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9611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9612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9613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9614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9615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9616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9617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9618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9619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9620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9621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9622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9623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9624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9625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9626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9627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9628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9629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9630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9631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9632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9633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9634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9635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9636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9637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9638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9639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9640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9641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9642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9643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9644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9645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9646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9647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9648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9649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9650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9651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9652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9653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9654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9655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9656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9657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9658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9659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9660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9661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9662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9663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9664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9665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9666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9667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9668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9669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9670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9671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9672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9673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9674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9675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9676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9677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9678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9679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9680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9681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9682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9683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9684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9685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9686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9687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9688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9689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9690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9691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9692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9693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9694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9695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9696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9697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9698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9699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9700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9701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9702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9703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9704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9705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9706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9707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9708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9709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9710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9711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9712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9713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9714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9715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9716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9717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9718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9719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9720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9721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9722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9723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9724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9725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9726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9727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9728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9729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9730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9731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9732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9733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9734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9735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9736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9737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9738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9739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9740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9741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9742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9743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9744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9745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9746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9747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9748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9749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9750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9751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9752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9753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9754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9755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9756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9757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9758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9759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9760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9761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9762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9763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9764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9765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9766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9767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9768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9769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9770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9771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9772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9773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9774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9775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9776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9777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9778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9779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9780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9781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9782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9783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9784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9785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9786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9787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9788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9789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9790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9791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9792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9793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9794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9795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9796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9797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9798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9799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9800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9801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9802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9803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9804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9805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9806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9807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9808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9809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9810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9811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9812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9813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9814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9815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9816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9817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9818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9819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9820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9821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9822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9823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9824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9825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9826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9827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9828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9829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9830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9831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9832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9833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9834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9835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9836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9837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9838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9839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9840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9841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9842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9843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9844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9845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9846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9847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9848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9849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9850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9851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9852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9853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9854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9855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9856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9857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9858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9859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9860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9861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9862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9863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9864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9865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9866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9867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9868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9869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9870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9871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9872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9873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9874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9875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9876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9877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9878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9879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9880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9881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9882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9883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9884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9885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9886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9887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9888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9889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9890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9891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9892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9893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9894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9895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9896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9897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9898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9899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9900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9901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9902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9903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9904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9905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9906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9907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9908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9909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9910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9911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9912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9913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9914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9915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9916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9917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9918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9919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9920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9921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9922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9923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9924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9925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9926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9927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9928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9929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9930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9931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9932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9933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9934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9935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9936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9937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9938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9939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9940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9941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9942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9943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9944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9945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9946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9947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9948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9949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9950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9951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9952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9953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9954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9955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9956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9957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9958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9959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9960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9961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9962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9963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9964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9965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9966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9967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9968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9969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9970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9971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9972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9973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9974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9975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9976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9977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9978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9979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9980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9981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9982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9983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9984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9985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9986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9987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9988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9989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9990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9991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9992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9993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9994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9995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9996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9997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9998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9999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10000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10001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10002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10003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10004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10005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10006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10007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10008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10009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10010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10011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10012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10013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10014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10015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10016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10017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10018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10019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10020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10021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10022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10023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10024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10025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10026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10027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10028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10029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10030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10031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10032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10033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10034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10035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10036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10037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10038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10039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10040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10041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10042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10043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10044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10045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10046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10047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10048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10049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10050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10051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10052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10053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10054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10055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10056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10057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10058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10059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10060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10061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10062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10063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10064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10065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10066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10067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10068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10069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10070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10071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10072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10073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10074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10075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10076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10077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10078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10079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10080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10081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10082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10083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10084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10085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10086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10087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10088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10089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10090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10091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10092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10093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10094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10095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10096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10097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10098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10099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10100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10101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10102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10103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10104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10105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10106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10107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10108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10109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10110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10111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10112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10113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10114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10115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10116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10117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10118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10119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10120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10121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10122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10123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10124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10125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10126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10127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10128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10129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10130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10131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10132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10133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10134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10135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10136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10137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10138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10139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10140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10141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10142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10143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10144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10145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10146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10147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10148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10149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10150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10151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10152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10153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10154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10155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10156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10157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10158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10159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10160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10161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10162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10163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10164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10165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10166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10167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10168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10169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10170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10171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10172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10173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10174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10175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10176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10177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10178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10179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10180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10181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10182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10183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10184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10185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10186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10187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10188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10189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10190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10191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10192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10193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10194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10195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10196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10197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10198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10199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10200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10201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10202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10203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10204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10205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10206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10207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10208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10209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10210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10211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10212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10213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10214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10215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10216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10217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10218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10219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10220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10221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10222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10223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10224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10225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10226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10227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10228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10229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10230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10231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10232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10233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10234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10235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10236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10237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10238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10239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10240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10241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10242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10243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10244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10245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10246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10247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10248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10249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10250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10251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10252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10253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10254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10255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10256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10257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10258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10259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10260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10261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10262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10263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10264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10265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10266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10267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10268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10269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10270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10271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10272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10273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10274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10275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10276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10277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10278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10279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10280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10281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10282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10283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10284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10285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10286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10287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10284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10285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10286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10287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10288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10289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10290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10291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10292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10293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10294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10295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10296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10297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10298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10299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10300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10301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10302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10303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10304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10305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10306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10307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10308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10309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10310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10311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10312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10313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10314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10315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10316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10317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10318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10319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10320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10321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10322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10323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10324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10325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10326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10327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10328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10329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10330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10331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10332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10333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10334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10335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10336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10337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10338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10339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10340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10341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10342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10343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10344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10345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10346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10347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10348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10349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10350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10351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10352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10353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10354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10355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10356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10357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10358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10359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10360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10361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10362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10363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10364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10365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10366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10367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10368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10369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10370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10371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10372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10373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10374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10375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10376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10377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10378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10379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10380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10381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10382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10383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10384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10385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10386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10387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10388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10389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10390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10391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10392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10393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10394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10395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10396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10397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10398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10399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10400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10401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10402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10403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10404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10405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10406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10407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10408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10409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10410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10411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10412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10413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10414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10415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10416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10417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10418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10419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10420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10421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10422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10423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10424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10425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10426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10427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10428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10429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10430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10431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10432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10433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10434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10435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10436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10437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10438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10439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10440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10441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10442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10443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10444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10445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10446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10447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10448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10449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10450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10451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10452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10453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10454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10455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10456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10457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10458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10459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10460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10461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10462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10463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10464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10465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10466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10467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10468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10469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10470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10471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10472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10473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10474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10475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10476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10477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10478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10479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10480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10481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10482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10483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10484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10485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10486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10487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10488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10489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10490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10491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10492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10493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10494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10495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10496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10497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10498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10499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10500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10501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10502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10503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10504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10505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10506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10507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10508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10509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10510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10511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10512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10513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10514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10515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10516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10517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10518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10519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10520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10521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10522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10523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10524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10525</v>
      </c>
      <c r="C4576" s="24" t="s">
        <v>3076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10526</v>
      </c>
      <c r="C4577" s="24" t="s">
        <v>3076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10527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10528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10529</v>
      </c>
      <c r="C4580" s="24" t="s">
        <v>3076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10530</v>
      </c>
      <c r="C4581" s="24" t="s">
        <v>3076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10531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10532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10533</v>
      </c>
      <c r="C4584" s="24" t="s">
        <v>3076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10534</v>
      </c>
      <c r="C4585" s="24" t="s">
        <v>3076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10535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10536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10537</v>
      </c>
      <c r="C4588" s="24" t="s">
        <v>3076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10538</v>
      </c>
      <c r="C4589" s="24" t="s">
        <v>3076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10539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10540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10541</v>
      </c>
      <c r="C4592" s="24" t="s">
        <v>3076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10542</v>
      </c>
      <c r="C4593" s="24" t="s">
        <v>3076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10543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10544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10545</v>
      </c>
      <c r="C4596" s="24" t="s">
        <v>3076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10546</v>
      </c>
      <c r="C4597" s="24" t="s">
        <v>3076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10547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10548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10549</v>
      </c>
      <c r="C4600" s="24" t="s">
        <v>3076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10550</v>
      </c>
      <c r="C4601" s="24" t="s">
        <v>3076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10551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10552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10553</v>
      </c>
      <c r="C4604" s="24" t="s">
        <v>3076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10554</v>
      </c>
      <c r="C4605" s="24" t="s">
        <v>3076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10555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10556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10557</v>
      </c>
      <c r="C4608" s="24" t="s">
        <v>3076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10558</v>
      </c>
      <c r="C4609" s="24" t="s">
        <v>3076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10559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10560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10561</v>
      </c>
      <c r="C4612" s="24" t="s">
        <v>3076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10562</v>
      </c>
      <c r="C4613" s="24" t="s">
        <v>3076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10563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10564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10565</v>
      </c>
      <c r="C4616" s="24" t="s">
        <v>3076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10566</v>
      </c>
      <c r="C4617" s="24" t="s">
        <v>3076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10567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10568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10569</v>
      </c>
      <c r="C4620" s="24" t="s">
        <v>3076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10570</v>
      </c>
      <c r="C4621" s="24" t="s">
        <v>3076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10571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10572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10573</v>
      </c>
      <c r="C4624" s="24" t="s">
        <v>3076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10574</v>
      </c>
      <c r="C4625" s="24" t="s">
        <v>3076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10575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10576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10577</v>
      </c>
      <c r="C4628" s="24" t="s">
        <v>3076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10578</v>
      </c>
      <c r="C4629" s="24" t="s">
        <v>3076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10579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10580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10581</v>
      </c>
      <c r="C4632" s="24" t="s">
        <v>3076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10582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10583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10584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10585</v>
      </c>
      <c r="C4636" s="24" t="s">
        <v>3076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10586</v>
      </c>
      <c r="C4637" s="24" t="s">
        <v>3076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10587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10588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10589</v>
      </c>
      <c r="C4640" s="24" t="s">
        <v>3076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10590</v>
      </c>
      <c r="C4641" s="24" t="s">
        <v>3076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10591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10592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10593</v>
      </c>
      <c r="C4644" s="24" t="s">
        <v>3076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10594</v>
      </c>
      <c r="C4645" s="24" t="s">
        <v>3076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10595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10596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10597</v>
      </c>
      <c r="C4648" s="24" t="s">
        <v>3076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10598</v>
      </c>
      <c r="C4649" s="24" t="s">
        <v>3076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10599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10600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10601</v>
      </c>
      <c r="C4652" s="24" t="s">
        <v>3076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10602</v>
      </c>
      <c r="C4653" s="24" t="s">
        <v>3076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10603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10604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10605</v>
      </c>
      <c r="C4656" s="24" t="s">
        <v>3076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10606</v>
      </c>
      <c r="C4657" s="24" t="s">
        <v>3076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10607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10608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10609</v>
      </c>
      <c r="C4660" s="24" t="s">
        <v>3076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10610</v>
      </c>
      <c r="C4661" s="24" t="s">
        <v>3076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10611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10612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10613</v>
      </c>
      <c r="C4664" s="24" t="s">
        <v>3076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10614</v>
      </c>
      <c r="C4665" s="24" t="s">
        <v>3076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10615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10616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10617</v>
      </c>
      <c r="C4668" s="24" t="s">
        <v>3076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10618</v>
      </c>
      <c r="C4669" s="24" t="s">
        <v>3076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10619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10620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10621</v>
      </c>
      <c r="C4672" s="24" t="s">
        <v>3076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10622</v>
      </c>
      <c r="C4673" s="24" t="s">
        <v>3076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10623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10624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10625</v>
      </c>
      <c r="C4676" s="24" t="s">
        <v>3076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10626</v>
      </c>
      <c r="C4677" s="24" t="s">
        <v>3076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10627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10628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10629</v>
      </c>
      <c r="C4680" s="24" t="s">
        <v>3076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10630</v>
      </c>
      <c r="C4681" s="24" t="s">
        <v>3076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10631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10632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10633</v>
      </c>
      <c r="C4684" s="24" t="s">
        <v>3076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10634</v>
      </c>
      <c r="C4685" s="24" t="s">
        <v>3076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10635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10636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10637</v>
      </c>
      <c r="C4688" s="24" t="s">
        <v>3076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10638</v>
      </c>
      <c r="C4689" s="24" t="s">
        <v>3076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10639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10640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10641</v>
      </c>
      <c r="C4692" s="24" t="s">
        <v>3076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10642</v>
      </c>
      <c r="C4693" s="24" t="s">
        <v>3076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10643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10644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10645</v>
      </c>
      <c r="C4696" s="24" t="s">
        <v>3076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10646</v>
      </c>
      <c r="C4697" s="24" t="s">
        <v>3076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10647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10648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10649</v>
      </c>
      <c r="C4700" s="24" t="s">
        <v>3076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10650</v>
      </c>
      <c r="C4701" s="24" t="s">
        <v>3076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10651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10652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10653</v>
      </c>
      <c r="C4704" s="24" t="s">
        <v>3076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10654</v>
      </c>
      <c r="C4705" s="24" t="s">
        <v>3076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10655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10656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10657</v>
      </c>
      <c r="C4708" s="24" t="s">
        <v>3076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10658</v>
      </c>
      <c r="C4709" s="24" t="s">
        <v>3076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10659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10660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10661</v>
      </c>
      <c r="C4712" s="24" t="s">
        <v>3076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10662</v>
      </c>
      <c r="C4713" s="24" t="s">
        <v>3076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10663</v>
      </c>
      <c r="C4714" s="24" t="s">
        <v>3076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10664</v>
      </c>
      <c r="C4715" s="24" t="s">
        <v>3076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10665</v>
      </c>
      <c r="C4716" s="24" t="s">
        <v>3076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10666</v>
      </c>
      <c r="C4717" s="24" t="s">
        <v>3076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10667</v>
      </c>
      <c r="C4718" s="24" t="s">
        <v>3076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10668</v>
      </c>
      <c r="C4719" s="24" t="s">
        <v>3076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10669</v>
      </c>
      <c r="C4720" s="24" t="s">
        <v>3076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10670</v>
      </c>
      <c r="C4721" s="24" t="s">
        <v>3076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10671</v>
      </c>
      <c r="C4722" s="24" t="s">
        <v>3076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10672</v>
      </c>
      <c r="C4723" s="24" t="s">
        <v>3076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10673</v>
      </c>
      <c r="C4724" s="24" t="s">
        <v>3076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10674</v>
      </c>
      <c r="C4725" s="24" t="s">
        <v>3076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10675</v>
      </c>
      <c r="C4726" s="24" t="s">
        <v>3076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10676</v>
      </c>
      <c r="C4727" s="24" t="s">
        <v>3076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10677</v>
      </c>
      <c r="C4728" s="24" t="s">
        <v>3076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10678</v>
      </c>
      <c r="C4729" s="24" t="s">
        <v>3076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10679</v>
      </c>
      <c r="C4730" s="24" t="s">
        <v>3076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10680</v>
      </c>
      <c r="C4731" s="24" t="s">
        <v>3076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10681</v>
      </c>
      <c r="C4732" s="24" t="s">
        <v>3076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10682</v>
      </c>
      <c r="C4733" s="24" t="s">
        <v>3076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10683</v>
      </c>
      <c r="C4734" s="24" t="s">
        <v>3076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10684</v>
      </c>
      <c r="C4735" s="24" t="s">
        <v>3076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10685</v>
      </c>
      <c r="C4736" s="24" t="s">
        <v>3076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10686</v>
      </c>
      <c r="C4737" s="24" t="s">
        <v>3076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10687</v>
      </c>
      <c r="C4738" s="24" t="s">
        <v>3076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10688</v>
      </c>
      <c r="C4739" s="24" t="s">
        <v>3076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10689</v>
      </c>
      <c r="C4740" s="24" t="s">
        <v>3076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10690</v>
      </c>
      <c r="C4741" s="24" t="s">
        <v>3076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10691</v>
      </c>
      <c r="C4742" s="24" t="s">
        <v>3076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10692</v>
      </c>
      <c r="C4743" s="24" t="s">
        <v>3076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10693</v>
      </c>
      <c r="C4744" s="24" t="s">
        <v>3076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10694</v>
      </c>
      <c r="C4745" s="24" t="s">
        <v>3076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10695</v>
      </c>
      <c r="C4746" s="24" t="s">
        <v>3076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10696</v>
      </c>
      <c r="C4747" s="24" t="s">
        <v>3076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10697</v>
      </c>
      <c r="C4748" s="24" t="s">
        <v>3076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10698</v>
      </c>
      <c r="C4749" s="24" t="s">
        <v>3076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10699</v>
      </c>
      <c r="C4750" s="24" t="s">
        <v>3076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10700</v>
      </c>
      <c r="C4751" s="24" t="s">
        <v>3076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10701</v>
      </c>
      <c r="C4752" s="24" t="s">
        <v>3076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10702</v>
      </c>
      <c r="C4753" s="24" t="s">
        <v>3076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10703</v>
      </c>
      <c r="C4754" s="24" t="s">
        <v>3076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10704</v>
      </c>
      <c r="C4755" s="24" t="s">
        <v>3076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10705</v>
      </c>
      <c r="C4756" s="24" t="s">
        <v>3076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10706</v>
      </c>
      <c r="C4757" s="24" t="s">
        <v>3076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10707</v>
      </c>
      <c r="C4758" s="24" t="s">
        <v>3076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10708</v>
      </c>
      <c r="C4759" s="24" t="s">
        <v>3076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10709</v>
      </c>
      <c r="C4760" s="24" t="s">
        <v>3076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10710</v>
      </c>
      <c r="C4761" s="24" t="s">
        <v>3076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10711</v>
      </c>
      <c r="C4762" s="24" t="s">
        <v>3076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10712</v>
      </c>
      <c r="C4763" s="24" t="s">
        <v>3076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10713</v>
      </c>
      <c r="C4764" s="24" t="s">
        <v>3076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10714</v>
      </c>
      <c r="C4765" s="24" t="s">
        <v>3076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10715</v>
      </c>
      <c r="C4766" s="24" t="s">
        <v>3076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10716</v>
      </c>
      <c r="C4767" s="24" t="s">
        <v>3076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10717</v>
      </c>
      <c r="C4768" s="24" t="s">
        <v>3076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10718</v>
      </c>
      <c r="C4769" s="24" t="s">
        <v>3076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10719</v>
      </c>
      <c r="C4770" s="24" t="s">
        <v>3076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10720</v>
      </c>
      <c r="C4771" s="24" t="s">
        <v>3076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10721</v>
      </c>
      <c r="C4772" s="24" t="s">
        <v>3076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10722</v>
      </c>
      <c r="C4773" s="24" t="s">
        <v>3076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10723</v>
      </c>
      <c r="C4774" s="24" t="s">
        <v>3076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10724</v>
      </c>
      <c r="C4775" s="24" t="s">
        <v>3076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10725</v>
      </c>
      <c r="C4776" s="24" t="s">
        <v>3076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10726</v>
      </c>
      <c r="C4777" s="24" t="s">
        <v>3076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10727</v>
      </c>
      <c r="C4778" s="24" t="s">
        <v>3076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10728</v>
      </c>
      <c r="C4779" s="24" t="s">
        <v>3076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10729</v>
      </c>
      <c r="C4780" s="24" t="s">
        <v>3076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10730</v>
      </c>
      <c r="C4781" s="24" t="s">
        <v>3076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10731</v>
      </c>
      <c r="C4782" s="24" t="s">
        <v>3076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10732</v>
      </c>
      <c r="C4783" s="24" t="s">
        <v>3076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10733</v>
      </c>
      <c r="C4784" s="24" t="s">
        <v>3076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10734</v>
      </c>
      <c r="C4785" s="24" t="s">
        <v>3076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10735</v>
      </c>
      <c r="C4786" s="24" t="s">
        <v>3076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10736</v>
      </c>
      <c r="C4787" s="24" t="s">
        <v>3076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10737</v>
      </c>
      <c r="C4788" s="24" t="s">
        <v>3076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10738</v>
      </c>
      <c r="C4789" s="24" t="s">
        <v>3076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10739</v>
      </c>
      <c r="C4790" s="24" t="s">
        <v>3076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10740</v>
      </c>
      <c r="C4791" s="24" t="s">
        <v>3076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10741</v>
      </c>
      <c r="C4792" s="24" t="s">
        <v>3076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10742</v>
      </c>
      <c r="C4793" s="24" t="s">
        <v>3076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10743</v>
      </c>
      <c r="C4794" s="24" t="s">
        <v>3076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10744</v>
      </c>
      <c r="C4795" s="24" t="s">
        <v>3076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10745</v>
      </c>
      <c r="C4796" s="24" t="s">
        <v>3076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10746</v>
      </c>
      <c r="C4797" s="24" t="s">
        <v>3076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10747</v>
      </c>
      <c r="C4798" s="24" t="s">
        <v>3076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12589</v>
      </c>
      <c r="C4799" s="24" t="s">
        <v>3076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12590</v>
      </c>
      <c r="C4800" s="24" t="s">
        <v>3076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12591</v>
      </c>
      <c r="C4801" s="24" t="s">
        <v>3076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12592</v>
      </c>
      <c r="C4802" s="24" t="s">
        <v>3076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10748</v>
      </c>
      <c r="C4803" s="24" t="s">
        <v>3076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10749</v>
      </c>
      <c r="C4804" s="24" t="s">
        <v>3076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10750</v>
      </c>
      <c r="C4805" s="24" t="s">
        <v>3076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10751</v>
      </c>
      <c r="C4806" s="24" t="s">
        <v>3076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10752</v>
      </c>
      <c r="C4807" s="24" t="s">
        <v>3076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10753</v>
      </c>
      <c r="C4808" s="24" t="s">
        <v>3076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10754</v>
      </c>
      <c r="C4809" s="24" t="s">
        <v>3076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10755</v>
      </c>
      <c r="C4810" s="24" t="s">
        <v>3076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10756</v>
      </c>
      <c r="C4811" s="24" t="s">
        <v>3076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10757</v>
      </c>
      <c r="C4812" s="24" t="s">
        <v>3076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10758</v>
      </c>
      <c r="C4813" s="24" t="s">
        <v>3076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10759</v>
      </c>
      <c r="C4814" s="24" t="s">
        <v>3076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10760</v>
      </c>
      <c r="C4815" s="24" t="s">
        <v>3076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10761</v>
      </c>
      <c r="C4816" s="24" t="s">
        <v>3076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10762</v>
      </c>
      <c r="C4817" s="24" t="s">
        <v>3076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10763</v>
      </c>
      <c r="C4818" s="24" t="s">
        <v>3076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10764</v>
      </c>
      <c r="C4819" s="24" t="s">
        <v>3076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10765</v>
      </c>
      <c r="C4820" s="24" t="s">
        <v>3076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10766</v>
      </c>
      <c r="C4821" s="24" t="s">
        <v>3076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10767</v>
      </c>
      <c r="C4822" s="24" t="s">
        <v>3076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10768</v>
      </c>
      <c r="C4823" s="24" t="s">
        <v>3076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10769</v>
      </c>
      <c r="C4824" s="24" t="s">
        <v>3076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10770</v>
      </c>
      <c r="C4825" s="24" t="s">
        <v>3076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10771</v>
      </c>
      <c r="C4826" s="24" t="s">
        <v>3076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10772</v>
      </c>
      <c r="C4827" s="24" t="s">
        <v>3076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10773</v>
      </c>
      <c r="C4828" s="24" t="s">
        <v>3076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10774</v>
      </c>
      <c r="C4829" s="24" t="s">
        <v>3076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10775</v>
      </c>
      <c r="C4830" s="24" t="s">
        <v>3076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10776</v>
      </c>
      <c r="C4831" s="24" t="s">
        <v>3076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10777</v>
      </c>
      <c r="C4832" s="24" t="s">
        <v>3076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10778</v>
      </c>
      <c r="C4833" s="24" t="s">
        <v>3076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10779</v>
      </c>
      <c r="C4834" s="24" t="s">
        <v>3076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10780</v>
      </c>
      <c r="C4835" s="24" t="s">
        <v>3076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10781</v>
      </c>
      <c r="C4836" s="24" t="s">
        <v>3076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10782</v>
      </c>
      <c r="C4837" s="24" t="s">
        <v>3076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10783</v>
      </c>
      <c r="C4838" s="24" t="s">
        <v>3076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10784</v>
      </c>
      <c r="C4839" s="24" t="s">
        <v>3076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10785</v>
      </c>
      <c r="C4840" s="24" t="s">
        <v>3076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10786</v>
      </c>
      <c r="C4841" s="24" t="s">
        <v>3076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10787</v>
      </c>
      <c r="C4842" s="24" t="s">
        <v>3076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10788</v>
      </c>
      <c r="C4843" s="24" t="s">
        <v>3076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10789</v>
      </c>
      <c r="C4844" s="24" t="s">
        <v>3076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10790</v>
      </c>
      <c r="C4845" s="24" t="s">
        <v>3076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10791</v>
      </c>
      <c r="C4846" s="24" t="s">
        <v>3076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10792</v>
      </c>
      <c r="C4847" s="24" t="s">
        <v>3076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10793</v>
      </c>
      <c r="C4848" s="24" t="s">
        <v>3076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10794</v>
      </c>
      <c r="C4849" s="24" t="s">
        <v>3076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10795</v>
      </c>
      <c r="C4850" s="24" t="s">
        <v>3076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10796</v>
      </c>
      <c r="C4851" s="24" t="s">
        <v>3076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10797</v>
      </c>
      <c r="C4852" s="24" t="s">
        <v>3076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10798</v>
      </c>
      <c r="C4853" s="24" t="s">
        <v>3076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10799</v>
      </c>
      <c r="C4854" s="24" t="s">
        <v>3076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10800</v>
      </c>
      <c r="C4855" s="24" t="s">
        <v>3076</v>
      </c>
      <c r="D4855" s="25">
        <v>28</v>
      </c>
      <c r="E4855" s="12"/>
      <c r="F4855" s="8"/>
    </row>
    <row r="4856" spans="1:6" x14ac:dyDescent="0.25">
      <c r="A4856" s="16">
        <v>1217</v>
      </c>
      <c r="B4856" s="8" t="s">
        <v>10801</v>
      </c>
      <c r="C4856" s="24" t="s">
        <v>3076</v>
      </c>
      <c r="D4856" s="25">
        <v>28</v>
      </c>
      <c r="E4856" s="12"/>
      <c r="F4856" s="8"/>
    </row>
    <row r="4857" spans="1:6" x14ac:dyDescent="0.25">
      <c r="A4857" s="16">
        <v>1217</v>
      </c>
      <c r="B4857" s="8" t="s">
        <v>10802</v>
      </c>
      <c r="C4857" s="24" t="s">
        <v>3076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10803</v>
      </c>
      <c r="C4858" s="24" t="s">
        <v>3076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10804</v>
      </c>
      <c r="C4859" s="24" t="s">
        <v>3076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10805</v>
      </c>
      <c r="C4860" s="24" t="s">
        <v>3076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10806</v>
      </c>
      <c r="C4861" s="24" t="s">
        <v>3076</v>
      </c>
      <c r="D4861" s="25">
        <v>28</v>
      </c>
      <c r="E4861" s="12"/>
      <c r="F4861" s="8"/>
    </row>
    <row r="4862" spans="1:6" x14ac:dyDescent="0.25">
      <c r="A4862" s="16">
        <v>1218</v>
      </c>
      <c r="B4862" s="8" t="s">
        <v>10807</v>
      </c>
      <c r="C4862" s="24" t="s">
        <v>3076</v>
      </c>
      <c r="D4862" s="25">
        <v>28</v>
      </c>
      <c r="E4862" s="12"/>
      <c r="F4862" s="8"/>
    </row>
    <row r="4863" spans="1:6" x14ac:dyDescent="0.25">
      <c r="A4863" s="16">
        <v>1218</v>
      </c>
      <c r="B4863" s="8" t="s">
        <v>10808</v>
      </c>
      <c r="C4863" s="24" t="s">
        <v>3076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10809</v>
      </c>
      <c r="C4864" s="24" t="s">
        <v>3076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10810</v>
      </c>
      <c r="C4865" s="24" t="s">
        <v>3076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10811</v>
      </c>
      <c r="C4866" s="24" t="s">
        <v>3076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10812</v>
      </c>
      <c r="C4867" s="24" t="s">
        <v>3076</v>
      </c>
      <c r="D4867" s="25">
        <v>28</v>
      </c>
      <c r="E4867" s="12"/>
      <c r="F4867" s="8"/>
    </row>
    <row r="4868" spans="1:6" x14ac:dyDescent="0.25">
      <c r="A4868" s="16">
        <v>1219</v>
      </c>
      <c r="B4868" s="8" t="s">
        <v>10813</v>
      </c>
      <c r="C4868" s="24" t="s">
        <v>3076</v>
      </c>
      <c r="D4868" s="25">
        <v>28</v>
      </c>
      <c r="E4868" s="12"/>
      <c r="F4868" s="8"/>
    </row>
    <row r="4869" spans="1:6" x14ac:dyDescent="0.25">
      <c r="A4869" s="16">
        <v>1219</v>
      </c>
      <c r="B4869" s="8" t="s">
        <v>10814</v>
      </c>
      <c r="C4869" s="24" t="s">
        <v>3076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10815</v>
      </c>
      <c r="C4870" s="24" t="s">
        <v>3076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10816</v>
      </c>
      <c r="C4871" s="24" t="s">
        <v>3076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10817</v>
      </c>
      <c r="C4872" s="24" t="s">
        <v>3076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10818</v>
      </c>
      <c r="C4873" s="24" t="s">
        <v>3076</v>
      </c>
      <c r="D4873" s="25">
        <v>28</v>
      </c>
      <c r="E4873" s="12"/>
      <c r="F4873" s="8"/>
    </row>
    <row r="4874" spans="1:6" x14ac:dyDescent="0.25">
      <c r="A4874" s="16">
        <v>1220</v>
      </c>
      <c r="B4874" s="8" t="s">
        <v>10819</v>
      </c>
      <c r="C4874" s="24" t="s">
        <v>3076</v>
      </c>
      <c r="D4874" s="25">
        <v>28</v>
      </c>
      <c r="E4874" s="12"/>
      <c r="F4874" s="8"/>
    </row>
    <row r="4875" spans="1:6" x14ac:dyDescent="0.25">
      <c r="A4875" s="16">
        <v>1220</v>
      </c>
      <c r="B4875" s="8" t="s">
        <v>10820</v>
      </c>
      <c r="C4875" s="24" t="s">
        <v>3076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10821</v>
      </c>
      <c r="C4876" s="24" t="s">
        <v>3076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10822</v>
      </c>
      <c r="C4877" s="24" t="s">
        <v>3076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10823</v>
      </c>
      <c r="C4878" s="24" t="s">
        <v>3076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10824</v>
      </c>
      <c r="C4879" s="24" t="s">
        <v>3076</v>
      </c>
      <c r="D4879" s="25">
        <v>28</v>
      </c>
      <c r="E4879" s="12"/>
      <c r="F4879" s="8"/>
    </row>
    <row r="4880" spans="1:6" x14ac:dyDescent="0.25">
      <c r="A4880" s="16">
        <v>1221</v>
      </c>
      <c r="B4880" s="8" t="s">
        <v>10825</v>
      </c>
      <c r="C4880" s="24" t="s">
        <v>3076</v>
      </c>
      <c r="D4880" s="25">
        <v>28</v>
      </c>
      <c r="E4880" s="12"/>
      <c r="F4880" s="8"/>
    </row>
    <row r="4881" spans="1:6" x14ac:dyDescent="0.25">
      <c r="A4881" s="16">
        <v>1221</v>
      </c>
      <c r="B4881" s="8" t="s">
        <v>10826</v>
      </c>
      <c r="C4881" s="24" t="s">
        <v>3076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10827</v>
      </c>
      <c r="C4882" s="24" t="s">
        <v>3076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10828</v>
      </c>
      <c r="C4883" s="24" t="s">
        <v>3076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10829</v>
      </c>
      <c r="C4884" s="24" t="s">
        <v>3076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10830</v>
      </c>
      <c r="C4885" s="24" t="s">
        <v>3076</v>
      </c>
      <c r="D4885" s="25">
        <v>28</v>
      </c>
      <c r="E4885" s="12"/>
      <c r="F4885" s="8"/>
    </row>
    <row r="4886" spans="1:6" x14ac:dyDescent="0.25">
      <c r="A4886" s="16">
        <v>1222</v>
      </c>
      <c r="B4886" s="8" t="s">
        <v>10831</v>
      </c>
      <c r="C4886" s="24" t="s">
        <v>3076</v>
      </c>
      <c r="D4886" s="25">
        <v>28</v>
      </c>
      <c r="E4886" s="12"/>
      <c r="F4886" s="8"/>
    </row>
    <row r="4887" spans="1:6" x14ac:dyDescent="0.25">
      <c r="A4887" s="16">
        <v>1222</v>
      </c>
      <c r="B4887" s="8" t="s">
        <v>10832</v>
      </c>
      <c r="C4887" s="24" t="s">
        <v>3076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10833</v>
      </c>
      <c r="C4888" s="24" t="s">
        <v>3076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10834</v>
      </c>
      <c r="C4889" s="24" t="s">
        <v>3076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10835</v>
      </c>
      <c r="C4890" s="24" t="s">
        <v>3076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10836</v>
      </c>
      <c r="C4891" s="24" t="s">
        <v>3076</v>
      </c>
      <c r="D4891" s="25">
        <v>28</v>
      </c>
      <c r="E4891" s="12"/>
      <c r="F4891" s="8"/>
    </row>
    <row r="4892" spans="1:6" x14ac:dyDescent="0.25">
      <c r="A4892" s="16">
        <v>1223</v>
      </c>
      <c r="B4892" s="8" t="s">
        <v>10837</v>
      </c>
      <c r="C4892" s="24" t="s">
        <v>3076</v>
      </c>
      <c r="D4892" s="25">
        <v>28</v>
      </c>
      <c r="E4892" s="12"/>
      <c r="F4892" s="8"/>
    </row>
    <row r="4893" spans="1:6" x14ac:dyDescent="0.25">
      <c r="A4893" s="16">
        <v>1223</v>
      </c>
      <c r="B4893" s="8" t="s">
        <v>10838</v>
      </c>
      <c r="C4893" s="24" t="s">
        <v>3076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10839</v>
      </c>
      <c r="C4894" s="24" t="s">
        <v>3076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10840</v>
      </c>
      <c r="C4895" s="24" t="s">
        <v>3076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10841</v>
      </c>
      <c r="C4896" s="24" t="s">
        <v>3076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10842</v>
      </c>
      <c r="C4897" s="24" t="s">
        <v>3076</v>
      </c>
      <c r="D4897" s="25">
        <v>28</v>
      </c>
      <c r="E4897" s="12"/>
      <c r="F4897" s="8"/>
    </row>
    <row r="4898" spans="1:6" x14ac:dyDescent="0.25">
      <c r="A4898" s="16">
        <v>1224</v>
      </c>
      <c r="B4898" s="8" t="s">
        <v>10843</v>
      </c>
      <c r="C4898" s="24" t="s">
        <v>3076</v>
      </c>
      <c r="D4898" s="25">
        <v>28</v>
      </c>
      <c r="E4898" s="12"/>
      <c r="F4898" s="8"/>
    </row>
    <row r="4899" spans="1:6" x14ac:dyDescent="0.25">
      <c r="A4899" s="16">
        <v>1224</v>
      </c>
      <c r="B4899" s="8" t="s">
        <v>10844</v>
      </c>
      <c r="C4899" s="24" t="s">
        <v>3076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10845</v>
      </c>
      <c r="C4900" s="24" t="s">
        <v>3076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10846</v>
      </c>
      <c r="C4901" s="24" t="s">
        <v>3076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10847</v>
      </c>
      <c r="C4902" s="24" t="s">
        <v>3076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10848</v>
      </c>
      <c r="C4903" s="24" t="s">
        <v>3076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10849</v>
      </c>
      <c r="C4904" s="24" t="s">
        <v>3076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10850</v>
      </c>
      <c r="C4905" s="24" t="s">
        <v>3076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10851</v>
      </c>
      <c r="C4906" s="24" t="s">
        <v>3076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10852</v>
      </c>
      <c r="C4907" s="24" t="s">
        <v>3076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10853</v>
      </c>
      <c r="C4908" s="24" t="s">
        <v>3076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10854</v>
      </c>
      <c r="C4909" s="24" t="s">
        <v>3076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10855</v>
      </c>
      <c r="C4910" s="24" t="s">
        <v>3076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10856</v>
      </c>
      <c r="C4911" s="24" t="s">
        <v>3076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10857</v>
      </c>
      <c r="C4912" s="24" t="s">
        <v>3076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10858</v>
      </c>
      <c r="C4913" s="24" t="s">
        <v>3076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10859</v>
      </c>
      <c r="C4914" s="24" t="s">
        <v>3076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10860</v>
      </c>
      <c r="C4915" s="24" t="s">
        <v>3076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10861</v>
      </c>
      <c r="C4916" s="24" t="s">
        <v>3076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10862</v>
      </c>
      <c r="C4917" s="24" t="s">
        <v>3076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10863</v>
      </c>
      <c r="C4918" s="24" t="s">
        <v>3076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10864</v>
      </c>
      <c r="C4919" s="24" t="s">
        <v>3076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10865</v>
      </c>
      <c r="C4920" s="24" t="s">
        <v>3076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10866</v>
      </c>
      <c r="C4921" s="24" t="s">
        <v>3076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10867</v>
      </c>
      <c r="C4922" s="24" t="s">
        <v>3076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10868</v>
      </c>
      <c r="C4923" s="24" t="s">
        <v>3076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10869</v>
      </c>
      <c r="C4924" s="24" t="s">
        <v>3076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10870</v>
      </c>
      <c r="C4925" s="24" t="s">
        <v>3076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10871</v>
      </c>
      <c r="C4926" s="24" t="s">
        <v>3076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10872</v>
      </c>
      <c r="C4927" s="24" t="s">
        <v>3076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10873</v>
      </c>
      <c r="C4928" s="24" t="s">
        <v>3076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10874</v>
      </c>
      <c r="C4929" s="24" t="s">
        <v>3076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10875</v>
      </c>
      <c r="C4930" s="24" t="s">
        <v>3076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10876</v>
      </c>
      <c r="C4931" s="24" t="s">
        <v>3076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10877</v>
      </c>
      <c r="C4932" s="24" t="s">
        <v>3076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10878</v>
      </c>
      <c r="C4933" s="24" t="s">
        <v>3076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10879</v>
      </c>
      <c r="C4934" s="24" t="s">
        <v>3076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10880</v>
      </c>
      <c r="C4935" s="24" t="s">
        <v>3076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10881</v>
      </c>
      <c r="C4936" s="24" t="s">
        <v>3076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10882</v>
      </c>
      <c r="C4937" s="24" t="s">
        <v>3076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10883</v>
      </c>
      <c r="C4938" s="24" t="s">
        <v>3076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10884</v>
      </c>
      <c r="C4939" s="24" t="s">
        <v>3076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10885</v>
      </c>
      <c r="C4940" s="24" t="s">
        <v>3076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10886</v>
      </c>
      <c r="C4941" s="24" t="s">
        <v>3076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10887</v>
      </c>
      <c r="C4942" s="24" t="s">
        <v>3076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10888</v>
      </c>
      <c r="C4943" s="24" t="s">
        <v>3076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10889</v>
      </c>
      <c r="C4944" s="24" t="s">
        <v>3076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10890</v>
      </c>
      <c r="C4945" s="24" t="s">
        <v>3076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10891</v>
      </c>
      <c r="C4946" s="24" t="s">
        <v>3076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10892</v>
      </c>
      <c r="C4947" s="24" t="s">
        <v>3076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10893</v>
      </c>
      <c r="C4948" s="24" t="s">
        <v>3076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10894</v>
      </c>
      <c r="C4949" s="24" t="s">
        <v>3076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10895</v>
      </c>
      <c r="C4950" s="24" t="s">
        <v>3076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10896</v>
      </c>
      <c r="C4951" s="24" t="s">
        <v>3076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10897</v>
      </c>
      <c r="C4952" s="24" t="s">
        <v>3076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10898</v>
      </c>
      <c r="C4953" s="24" t="s">
        <v>3076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10899</v>
      </c>
      <c r="C4954" s="24" t="s">
        <v>3076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10900</v>
      </c>
      <c r="C4955" s="24" t="s">
        <v>3076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10901</v>
      </c>
      <c r="C4956" s="24" t="s">
        <v>3076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10902</v>
      </c>
      <c r="C4957" s="24" t="s">
        <v>3076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10903</v>
      </c>
      <c r="C4958" s="24" t="s">
        <v>3076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10904</v>
      </c>
      <c r="C4959" s="24" t="s">
        <v>3076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10905</v>
      </c>
      <c r="C4960" s="24" t="s">
        <v>3076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10906</v>
      </c>
      <c r="C4961" s="24" t="s">
        <v>3076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10907</v>
      </c>
      <c r="C4962" s="24" t="s">
        <v>3076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10908</v>
      </c>
      <c r="C4963" s="24" t="s">
        <v>3076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10909</v>
      </c>
      <c r="C4964" s="24" t="s">
        <v>3076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10910</v>
      </c>
      <c r="C4965" s="24" t="s">
        <v>3076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10911</v>
      </c>
      <c r="C4966" s="24" t="s">
        <v>3076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10912</v>
      </c>
      <c r="C4967" s="24" t="s">
        <v>3076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10913</v>
      </c>
      <c r="C4968" s="24" t="s">
        <v>3076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10914</v>
      </c>
      <c r="C4969" s="24" t="s">
        <v>3076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10915</v>
      </c>
      <c r="C4970" s="24" t="s">
        <v>3076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10916</v>
      </c>
      <c r="C4971" s="24" t="s">
        <v>3076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10917</v>
      </c>
      <c r="C4972" s="24" t="s">
        <v>3076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10918</v>
      </c>
      <c r="C4973" s="24" t="s">
        <v>3076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10919</v>
      </c>
      <c r="C4974" s="24" t="s">
        <v>3076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10920</v>
      </c>
      <c r="C4975" s="24" t="s">
        <v>3076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10921</v>
      </c>
      <c r="C4976" s="24" t="s">
        <v>3076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10922</v>
      </c>
      <c r="C4977" s="24" t="s">
        <v>3076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10923</v>
      </c>
      <c r="C4978" s="24" t="s">
        <v>3076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10924</v>
      </c>
      <c r="C4979" s="24" t="s">
        <v>3076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10925</v>
      </c>
      <c r="C4980" s="24" t="s">
        <v>3076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10926</v>
      </c>
      <c r="C4981" s="24" t="s">
        <v>3076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10927</v>
      </c>
      <c r="C4982" s="24" t="s">
        <v>3076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10928</v>
      </c>
      <c r="C4983" s="24" t="s">
        <v>3076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10929</v>
      </c>
      <c r="C4984" s="24" t="s">
        <v>3076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10930</v>
      </c>
      <c r="C4985" s="24" t="s">
        <v>3076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10931</v>
      </c>
      <c r="C4986" s="24" t="s">
        <v>3076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10932</v>
      </c>
      <c r="C4987" s="24" t="s">
        <v>3076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10933</v>
      </c>
      <c r="C4988" s="24" t="s">
        <v>3076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10934</v>
      </c>
      <c r="C4989" s="24" t="s">
        <v>3076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10935</v>
      </c>
      <c r="C4990" s="24" t="s">
        <v>3076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10936</v>
      </c>
      <c r="C4991" s="24" t="s">
        <v>3076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10937</v>
      </c>
      <c r="C4992" s="24" t="s">
        <v>3076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10938</v>
      </c>
      <c r="C4993" s="24" t="s">
        <v>3076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10939</v>
      </c>
      <c r="C4994" s="24" t="s">
        <v>3076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10940</v>
      </c>
      <c r="C4995" s="24" t="s">
        <v>3076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10941</v>
      </c>
      <c r="C4996" s="24" t="s">
        <v>3076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10942</v>
      </c>
      <c r="C4997" s="24" t="s">
        <v>3076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10943</v>
      </c>
      <c r="C4998" s="24" t="s">
        <v>3076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10944</v>
      </c>
      <c r="C4999" s="24" t="s">
        <v>3076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10945</v>
      </c>
      <c r="C5000" s="24" t="s">
        <v>3076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10946</v>
      </c>
      <c r="C5001" s="24" t="s">
        <v>3076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10947</v>
      </c>
      <c r="C5002" s="24" t="s">
        <v>3076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10948</v>
      </c>
      <c r="C5003" s="24" t="s">
        <v>3076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10949</v>
      </c>
      <c r="C5004" s="24" t="s">
        <v>3076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10950</v>
      </c>
      <c r="C5005" s="24" t="s">
        <v>3076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10951</v>
      </c>
      <c r="C5006" s="24" t="s">
        <v>3076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10952</v>
      </c>
      <c r="C5007" s="24" t="s">
        <v>3076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10953</v>
      </c>
      <c r="C5008" s="24" t="s">
        <v>3076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10954</v>
      </c>
      <c r="C5009" s="24" t="s">
        <v>3076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10955</v>
      </c>
      <c r="C5010" s="24" t="s">
        <v>3076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10956</v>
      </c>
      <c r="C5011" s="24" t="s">
        <v>3076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10957</v>
      </c>
      <c r="C5012" s="24" t="s">
        <v>3076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10958</v>
      </c>
      <c r="C5013" s="24" t="s">
        <v>3076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10959</v>
      </c>
      <c r="C5014" s="24" t="s">
        <v>3076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10960</v>
      </c>
      <c r="C5015" s="24" t="s">
        <v>3076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10961</v>
      </c>
      <c r="C5016" s="24" t="s">
        <v>3076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10962</v>
      </c>
      <c r="C5017" s="24" t="s">
        <v>3076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10963</v>
      </c>
      <c r="C5018" s="24" t="s">
        <v>3076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10964</v>
      </c>
      <c r="C5019" s="24" t="s">
        <v>3076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10965</v>
      </c>
      <c r="C5020" s="24" t="s">
        <v>3076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10966</v>
      </c>
      <c r="C5021" s="24" t="s">
        <v>3076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10967</v>
      </c>
      <c r="C5022" s="24" t="s">
        <v>3076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10968</v>
      </c>
      <c r="C5023" s="24" t="s">
        <v>3076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10969</v>
      </c>
      <c r="C5024" s="24" t="s">
        <v>3076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10970</v>
      </c>
      <c r="C5025" s="24" t="s">
        <v>3076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10971</v>
      </c>
      <c r="C5026" s="24" t="s">
        <v>3076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10972</v>
      </c>
      <c r="C5027" s="24" t="s">
        <v>3076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10973</v>
      </c>
      <c r="C5028" s="24" t="s">
        <v>3076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10974</v>
      </c>
      <c r="C5029" s="24" t="s">
        <v>3076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10975</v>
      </c>
      <c r="C5030" s="24" t="s">
        <v>3076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10976</v>
      </c>
      <c r="C5031" s="24" t="s">
        <v>3076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10977</v>
      </c>
      <c r="C5032" s="24" t="s">
        <v>3076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10978</v>
      </c>
      <c r="C5033" s="24" t="s">
        <v>3076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10979</v>
      </c>
      <c r="C5034" s="24" t="s">
        <v>3076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10980</v>
      </c>
      <c r="C5035" s="24" t="s">
        <v>3076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10981</v>
      </c>
      <c r="C5036" s="24" t="s">
        <v>3076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10982</v>
      </c>
      <c r="C5037" s="24" t="s">
        <v>3076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10983</v>
      </c>
      <c r="C5038" s="24" t="s">
        <v>3076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10984</v>
      </c>
      <c r="C5039" s="24" t="s">
        <v>3076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10985</v>
      </c>
      <c r="C5040" s="24" t="s">
        <v>3076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10986</v>
      </c>
      <c r="C5041" s="24" t="s">
        <v>3076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10987</v>
      </c>
      <c r="C5042" s="24" t="s">
        <v>3076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10988</v>
      </c>
      <c r="C5043" s="24" t="s">
        <v>3076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10989</v>
      </c>
      <c r="C5044" s="24" t="s">
        <v>3076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10990</v>
      </c>
      <c r="C5045" s="24" t="s">
        <v>3076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10991</v>
      </c>
      <c r="C5046" s="24" t="s">
        <v>3076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10992</v>
      </c>
      <c r="C5047" s="24" t="s">
        <v>3076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10993</v>
      </c>
      <c r="C5048" s="24" t="s">
        <v>3076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10994</v>
      </c>
      <c r="C5049" s="24" t="s">
        <v>3076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10995</v>
      </c>
      <c r="C5050" s="24" t="s">
        <v>3076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10996</v>
      </c>
      <c r="C5051" s="24" t="s">
        <v>3076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10997</v>
      </c>
      <c r="C5052" s="24" t="s">
        <v>3076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10998</v>
      </c>
      <c r="C5053" s="24" t="s">
        <v>3076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10999</v>
      </c>
      <c r="C5054" s="24" t="s">
        <v>3076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11000</v>
      </c>
      <c r="C5055" s="24" t="s">
        <v>3076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11001</v>
      </c>
      <c r="C5056" s="24" t="s">
        <v>3076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11002</v>
      </c>
      <c r="C5057" s="24" t="s">
        <v>3076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11003</v>
      </c>
      <c r="C5058" s="24" t="s">
        <v>3076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11004</v>
      </c>
      <c r="C5059" s="24" t="s">
        <v>3076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11005</v>
      </c>
      <c r="C5060" s="24" t="s">
        <v>3076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11006</v>
      </c>
      <c r="C5061" s="24" t="s">
        <v>3076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11007</v>
      </c>
      <c r="C5062" s="24" t="s">
        <v>3076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11008</v>
      </c>
      <c r="C5063" s="24" t="s">
        <v>3076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11009</v>
      </c>
      <c r="C5064" s="24" t="s">
        <v>3076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11010</v>
      </c>
      <c r="C5065" s="24" t="s">
        <v>3076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11011</v>
      </c>
      <c r="C5066" s="24" t="s">
        <v>3076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11012</v>
      </c>
      <c r="C5067" s="24" t="s">
        <v>3076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11013</v>
      </c>
      <c r="C5068" s="24" t="s">
        <v>3076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11014</v>
      </c>
      <c r="C5069" s="24" t="s">
        <v>3076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11015</v>
      </c>
      <c r="C5070" s="24" t="s">
        <v>3076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11016</v>
      </c>
      <c r="C5071" s="24" t="s">
        <v>3076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11017</v>
      </c>
      <c r="C5072" s="24" t="s">
        <v>3076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11018</v>
      </c>
      <c r="C5073" s="24" t="s">
        <v>3076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11019</v>
      </c>
      <c r="C5074" s="24" t="s">
        <v>3076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11020</v>
      </c>
      <c r="C5075" s="24" t="s">
        <v>3076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11021</v>
      </c>
      <c r="C5076" s="24" t="s">
        <v>3076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11022</v>
      </c>
      <c r="C5077" s="24" t="s">
        <v>3076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11023</v>
      </c>
      <c r="C5078" s="24" t="s">
        <v>3076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11024</v>
      </c>
      <c r="C5079" s="24" t="s">
        <v>3076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11025</v>
      </c>
      <c r="C5080" s="24" t="s">
        <v>3076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11026</v>
      </c>
      <c r="C5081" s="24" t="s">
        <v>3076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11027</v>
      </c>
      <c r="C5082" s="24" t="s">
        <v>3076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11028</v>
      </c>
      <c r="C5083" s="24" t="s">
        <v>3076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11029</v>
      </c>
      <c r="C5084" s="24" t="s">
        <v>3076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11030</v>
      </c>
      <c r="C5085" s="24" t="s">
        <v>3076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11031</v>
      </c>
      <c r="C5086" s="24" t="s">
        <v>3076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11032</v>
      </c>
      <c r="C5087" s="24" t="s">
        <v>3076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11033</v>
      </c>
      <c r="C5088" s="24" t="s">
        <v>3076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11034</v>
      </c>
      <c r="C5089" s="24" t="s">
        <v>3076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11035</v>
      </c>
      <c r="C5090" s="24" t="s">
        <v>3076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11036</v>
      </c>
      <c r="C5091" s="24" t="s">
        <v>3076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11037</v>
      </c>
      <c r="C5092" s="24" t="s">
        <v>3076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11038</v>
      </c>
      <c r="C5093" s="24" t="s">
        <v>3076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11039</v>
      </c>
      <c r="C5094" s="24" t="s">
        <v>3076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11040</v>
      </c>
      <c r="C5095" s="24" t="s">
        <v>3076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11041</v>
      </c>
      <c r="C5096" s="24" t="s">
        <v>3076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11042</v>
      </c>
      <c r="C5097" s="24" t="s">
        <v>3076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11043</v>
      </c>
      <c r="C5098" s="24" t="s">
        <v>3076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11044</v>
      </c>
      <c r="C5099" s="24" t="s">
        <v>3076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11045</v>
      </c>
      <c r="C5100" s="24" t="s">
        <v>3076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11046</v>
      </c>
      <c r="C5101" s="24" t="s">
        <v>3076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11047</v>
      </c>
      <c r="C5102" s="24" t="s">
        <v>3076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11048</v>
      </c>
      <c r="C5103" s="24" t="s">
        <v>3076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11049</v>
      </c>
      <c r="C5104" s="24" t="s">
        <v>3076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11050</v>
      </c>
      <c r="C5105" s="24" t="s">
        <v>3076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11051</v>
      </c>
      <c r="C5106" s="24" t="s">
        <v>3076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11052</v>
      </c>
      <c r="C5107" s="24" t="s">
        <v>3076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11053</v>
      </c>
      <c r="C5108" s="24" t="s">
        <v>3076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11054</v>
      </c>
      <c r="C5109" s="24" t="s">
        <v>3076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11055</v>
      </c>
      <c r="C5110" s="24" t="s">
        <v>3076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11056</v>
      </c>
      <c r="C5111" s="24" t="s">
        <v>3076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11057</v>
      </c>
      <c r="C5112" s="24" t="s">
        <v>3076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11058</v>
      </c>
      <c r="C5113" s="24" t="s">
        <v>3076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11059</v>
      </c>
      <c r="C5114" s="24" t="s">
        <v>3076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11060</v>
      </c>
      <c r="C5115" s="24" t="s">
        <v>3076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11061</v>
      </c>
      <c r="C5116" s="24" t="s">
        <v>3076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11062</v>
      </c>
      <c r="C5117" s="24" t="s">
        <v>3076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11063</v>
      </c>
      <c r="C5118" s="24" t="s">
        <v>3076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11064</v>
      </c>
      <c r="C5119" s="24" t="s">
        <v>3076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11065</v>
      </c>
      <c r="C5120" s="24" t="s">
        <v>3076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11066</v>
      </c>
      <c r="C5121" s="24" t="s">
        <v>3076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11067</v>
      </c>
      <c r="C5122" s="24" t="s">
        <v>3076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11068</v>
      </c>
      <c r="C5123" s="24" t="s">
        <v>3076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11069</v>
      </c>
      <c r="C5124" s="24" t="s">
        <v>3076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11070</v>
      </c>
      <c r="C5125" s="24" t="s">
        <v>3076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11071</v>
      </c>
      <c r="C5126" s="24" t="s">
        <v>3076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11072</v>
      </c>
      <c r="C5127" s="24" t="s">
        <v>3076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11073</v>
      </c>
      <c r="C5128" s="24" t="s">
        <v>3076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11074</v>
      </c>
      <c r="C5129" s="24" t="s">
        <v>3076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11075</v>
      </c>
      <c r="C5130" s="24" t="s">
        <v>3076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11076</v>
      </c>
      <c r="C5131" s="24" t="s">
        <v>3076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11077</v>
      </c>
      <c r="C5132" s="24" t="s">
        <v>3076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11078</v>
      </c>
      <c r="C5133" s="24" t="s">
        <v>3076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11079</v>
      </c>
      <c r="C5134" s="24" t="s">
        <v>3076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11080</v>
      </c>
      <c r="C5135" s="24" t="s">
        <v>3076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11081</v>
      </c>
      <c r="C5136" s="24" t="s">
        <v>3076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11082</v>
      </c>
      <c r="C5137" s="24" t="s">
        <v>3076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11083</v>
      </c>
      <c r="C5138" s="24" t="s">
        <v>3076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11084</v>
      </c>
      <c r="C5139" s="24" t="s">
        <v>3076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11085</v>
      </c>
      <c r="C5140" s="24" t="s">
        <v>3076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11086</v>
      </c>
      <c r="C5141" s="24" t="s">
        <v>3076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11087</v>
      </c>
      <c r="C5142" s="24" t="s">
        <v>3076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11088</v>
      </c>
      <c r="C5143" s="24" t="s">
        <v>3076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11089</v>
      </c>
      <c r="C5144" s="24" t="s">
        <v>3076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11090</v>
      </c>
      <c r="C5145" s="24" t="s">
        <v>3076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11091</v>
      </c>
      <c r="C5146" s="24" t="s">
        <v>3076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11092</v>
      </c>
      <c r="C5147" s="24" t="s">
        <v>3076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11093</v>
      </c>
      <c r="C5148" s="24" t="s">
        <v>3076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11094</v>
      </c>
      <c r="C5149" s="24" t="s">
        <v>3076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11095</v>
      </c>
      <c r="C5150" s="24" t="s">
        <v>3076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11096</v>
      </c>
      <c r="C5151" s="24" t="s">
        <v>3076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11097</v>
      </c>
      <c r="C5152" s="24" t="s">
        <v>3076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11098</v>
      </c>
      <c r="C5153" s="24" t="s">
        <v>3076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11099</v>
      </c>
      <c r="C5154" s="24" t="s">
        <v>3076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11100</v>
      </c>
      <c r="C5155" s="24" t="s">
        <v>3076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11101</v>
      </c>
      <c r="C5156" s="24" t="s">
        <v>3076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11102</v>
      </c>
      <c r="C5157" s="24" t="s">
        <v>3076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11103</v>
      </c>
      <c r="C5158" s="24" t="s">
        <v>3076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11104</v>
      </c>
      <c r="C5159" s="24" t="s">
        <v>3076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11105</v>
      </c>
      <c r="C5160" s="24" t="s">
        <v>3076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11106</v>
      </c>
      <c r="C5161" s="24" t="s">
        <v>3076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11107</v>
      </c>
      <c r="C5162" s="24" t="s">
        <v>3076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11108</v>
      </c>
      <c r="C5163" s="24" t="s">
        <v>3076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11109</v>
      </c>
      <c r="C5164" s="24" t="s">
        <v>3076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11110</v>
      </c>
      <c r="C5165" s="24" t="s">
        <v>3076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11111</v>
      </c>
      <c r="C5166" s="24" t="s">
        <v>3076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11112</v>
      </c>
      <c r="C5167" s="24" t="s">
        <v>3076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11113</v>
      </c>
      <c r="C5168" s="24" t="s">
        <v>3076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11114</v>
      </c>
      <c r="C5169" s="24" t="s">
        <v>3076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11115</v>
      </c>
      <c r="C5170" s="24" t="s">
        <v>3076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11116</v>
      </c>
      <c r="C5171" s="24" t="s">
        <v>3076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11117</v>
      </c>
      <c r="C5172" s="24" t="s">
        <v>3076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11118</v>
      </c>
      <c r="C5173" s="24" t="s">
        <v>3076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11119</v>
      </c>
      <c r="C5174" s="24" t="s">
        <v>3076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11120</v>
      </c>
      <c r="C5175" s="24" t="s">
        <v>3076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11121</v>
      </c>
      <c r="C5176" s="24" t="s">
        <v>3076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11122</v>
      </c>
      <c r="C5177" s="24" t="s">
        <v>3076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11123</v>
      </c>
      <c r="C5178" s="24" t="s">
        <v>3076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11124</v>
      </c>
      <c r="C5179" s="24" t="s">
        <v>3076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11125</v>
      </c>
      <c r="C5180" s="24" t="s">
        <v>3076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11126</v>
      </c>
      <c r="C5181" s="24" t="s">
        <v>3076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11127</v>
      </c>
      <c r="C5182" s="24" t="s">
        <v>3076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11128</v>
      </c>
      <c r="C5183" s="24" t="s">
        <v>3076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11129</v>
      </c>
      <c r="C5184" s="24" t="s">
        <v>3076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11130</v>
      </c>
      <c r="C5185" s="24" t="s">
        <v>3076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11131</v>
      </c>
      <c r="C5186" s="24" t="s">
        <v>3076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11132</v>
      </c>
      <c r="C5187" s="24" t="s">
        <v>3076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11133</v>
      </c>
      <c r="C5188" s="24" t="s">
        <v>3076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11134</v>
      </c>
      <c r="C5189" s="24" t="s">
        <v>3076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11135</v>
      </c>
      <c r="C5190" s="24" t="s">
        <v>3076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11136</v>
      </c>
      <c r="C5191" s="24" t="s">
        <v>3076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11137</v>
      </c>
      <c r="C5192" s="24" t="s">
        <v>3076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11138</v>
      </c>
      <c r="C5193" s="24" t="s">
        <v>3076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11139</v>
      </c>
      <c r="C5194" s="24" t="s">
        <v>3076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11140</v>
      </c>
      <c r="C5195" s="24" t="s">
        <v>3076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11141</v>
      </c>
      <c r="C5196" s="24" t="s">
        <v>3076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11142</v>
      </c>
      <c r="C5197" s="24" t="s">
        <v>3076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11143</v>
      </c>
      <c r="C5198" s="24" t="s">
        <v>3076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11144</v>
      </c>
      <c r="C5199" s="24" t="s">
        <v>3076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11145</v>
      </c>
      <c r="C5200" s="24" t="s">
        <v>3076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11146</v>
      </c>
      <c r="C5201" s="24" t="s">
        <v>3076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11147</v>
      </c>
      <c r="C5202" s="24" t="s">
        <v>3076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11148</v>
      </c>
      <c r="C5203" s="24" t="s">
        <v>3076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11149</v>
      </c>
      <c r="C5204" s="24" t="s">
        <v>3076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11150</v>
      </c>
      <c r="C5205" s="24" t="s">
        <v>3076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11151</v>
      </c>
      <c r="C5206" s="24" t="s">
        <v>3076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11152</v>
      </c>
      <c r="C5207" s="24" t="s">
        <v>3076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11153</v>
      </c>
      <c r="C5208" s="24" t="s">
        <v>3076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11154</v>
      </c>
      <c r="C5209" s="24" t="s">
        <v>3076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11155</v>
      </c>
      <c r="C5210" s="24" t="s">
        <v>3076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11156</v>
      </c>
      <c r="C5211" s="24" t="s">
        <v>3076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11157</v>
      </c>
      <c r="C5212" s="24" t="s">
        <v>3076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11158</v>
      </c>
      <c r="C5213" s="24" t="s">
        <v>3076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11159</v>
      </c>
      <c r="C5214" s="24" t="s">
        <v>3076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11160</v>
      </c>
      <c r="C5215" s="24" t="s">
        <v>3076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11161</v>
      </c>
      <c r="C5216" s="24" t="s">
        <v>3076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11162</v>
      </c>
      <c r="C5217" s="24" t="s">
        <v>3076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11163</v>
      </c>
      <c r="C5218" s="24" t="s">
        <v>3076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11164</v>
      </c>
      <c r="C5219" s="24" t="s">
        <v>3076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11165</v>
      </c>
      <c r="C5220" s="24" t="s">
        <v>3076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11166</v>
      </c>
      <c r="C5221" s="24" t="s">
        <v>3076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11167</v>
      </c>
      <c r="C5222" s="24" t="s">
        <v>3076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11168</v>
      </c>
      <c r="C5223" s="24" t="s">
        <v>3076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11169</v>
      </c>
      <c r="C5224" s="24" t="s">
        <v>3076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11170</v>
      </c>
      <c r="C5225" s="24" t="s">
        <v>3076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11171</v>
      </c>
      <c r="C5226" s="24" t="s">
        <v>3076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11172</v>
      </c>
      <c r="C5227" s="24" t="s">
        <v>3076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11173</v>
      </c>
      <c r="C5228" s="24" t="s">
        <v>3076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11174</v>
      </c>
      <c r="C5229" s="24" t="s">
        <v>3076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11175</v>
      </c>
      <c r="C5230" s="24" t="s">
        <v>3076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11176</v>
      </c>
      <c r="C5231" s="24" t="s">
        <v>3076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11177</v>
      </c>
      <c r="C5232" s="24" t="s">
        <v>3076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11178</v>
      </c>
      <c r="C5233" s="24" t="s">
        <v>3076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11179</v>
      </c>
      <c r="C5234" s="24" t="s">
        <v>3076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11180</v>
      </c>
      <c r="C5235" s="24" t="s">
        <v>3076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11181</v>
      </c>
      <c r="C5236" s="24" t="s">
        <v>3076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11182</v>
      </c>
      <c r="C5237" s="24" t="s">
        <v>3076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11183</v>
      </c>
      <c r="C5238" s="24" t="s">
        <v>3076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11184</v>
      </c>
      <c r="C5239" s="24" t="s">
        <v>3076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11185</v>
      </c>
      <c r="C5240" s="24" t="s">
        <v>3076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11186</v>
      </c>
      <c r="C5241" s="24" t="s">
        <v>3076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11187</v>
      </c>
      <c r="C5242" s="24" t="s">
        <v>3076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11188</v>
      </c>
      <c r="C5243" s="24" t="s">
        <v>3076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11189</v>
      </c>
      <c r="C5244" s="24" t="s">
        <v>3076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11190</v>
      </c>
      <c r="C5245" s="24" t="s">
        <v>3076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11191</v>
      </c>
      <c r="C5246" s="24" t="s">
        <v>3076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11192</v>
      </c>
      <c r="C5247" s="24" t="s">
        <v>3076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11193</v>
      </c>
      <c r="C5248" s="24" t="s">
        <v>3076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11194</v>
      </c>
      <c r="C5249" s="24" t="s">
        <v>3076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11195</v>
      </c>
      <c r="C5250" s="24" t="s">
        <v>3076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11196</v>
      </c>
      <c r="C5251" s="24" t="s">
        <v>3076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11197</v>
      </c>
      <c r="C5252" s="24" t="s">
        <v>3076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11198</v>
      </c>
      <c r="C5253" s="24" t="s">
        <v>3076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11199</v>
      </c>
      <c r="C5254" s="24" t="s">
        <v>3076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11200</v>
      </c>
      <c r="C5255" s="24" t="s">
        <v>3076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11201</v>
      </c>
      <c r="C5256" s="24" t="s">
        <v>3076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11202</v>
      </c>
      <c r="C5257" s="24" t="s">
        <v>3076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11203</v>
      </c>
      <c r="C5258" s="24" t="s">
        <v>3076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11204</v>
      </c>
      <c r="C5259" s="24" t="s">
        <v>3076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11205</v>
      </c>
      <c r="C5260" s="24" t="s">
        <v>3076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11206</v>
      </c>
      <c r="C5261" s="24" t="s">
        <v>3076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11207</v>
      </c>
      <c r="C5262" s="24" t="s">
        <v>3076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11208</v>
      </c>
      <c r="C5263" s="24" t="s">
        <v>3076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11209</v>
      </c>
      <c r="C5264" s="24" t="s">
        <v>3076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11210</v>
      </c>
      <c r="C5265" s="24" t="s">
        <v>3076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11211</v>
      </c>
      <c r="C5266" s="24" t="s">
        <v>3076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11212</v>
      </c>
      <c r="C5267" s="24" t="s">
        <v>3076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11213</v>
      </c>
      <c r="C5268" s="24" t="s">
        <v>3076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11214</v>
      </c>
      <c r="C5269" s="24" t="s">
        <v>3076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11215</v>
      </c>
      <c r="C5270" s="24" t="s">
        <v>3076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11216</v>
      </c>
      <c r="C5271" s="24" t="s">
        <v>3076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11217</v>
      </c>
      <c r="C5272" s="24" t="s">
        <v>3076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11218</v>
      </c>
      <c r="C5273" s="24" t="s">
        <v>3076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11219</v>
      </c>
      <c r="C5274" s="24" t="s">
        <v>3076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11220</v>
      </c>
      <c r="C5275" s="24" t="s">
        <v>3076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11221</v>
      </c>
      <c r="C5276" s="24" t="s">
        <v>3076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11222</v>
      </c>
      <c r="C5277" s="24" t="s">
        <v>3076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11223</v>
      </c>
      <c r="C5278" s="24" t="s">
        <v>3076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11224</v>
      </c>
      <c r="C5279" s="24" t="s">
        <v>3076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11225</v>
      </c>
      <c r="C5280" s="24" t="s">
        <v>3076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11226</v>
      </c>
      <c r="C5281" s="24" t="s">
        <v>3076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11227</v>
      </c>
      <c r="C5282" s="24" t="s">
        <v>3076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11228</v>
      </c>
      <c r="C5283" s="24" t="s">
        <v>3076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11229</v>
      </c>
      <c r="C5284" s="24" t="s">
        <v>3076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11230</v>
      </c>
      <c r="C5285" s="24" t="s">
        <v>3076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11231</v>
      </c>
      <c r="C5286" s="24" t="s">
        <v>3076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11232</v>
      </c>
      <c r="C5287" s="24" t="s">
        <v>3076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11233</v>
      </c>
      <c r="C5288" s="24" t="s">
        <v>3076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11234</v>
      </c>
      <c r="C5289" s="24" t="s">
        <v>3076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11235</v>
      </c>
      <c r="C5290" s="24" t="s">
        <v>3076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11236</v>
      </c>
      <c r="C5291" s="24" t="s">
        <v>3076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11237</v>
      </c>
      <c r="C5292" s="24" t="s">
        <v>3076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11238</v>
      </c>
      <c r="C5293" s="24" t="s">
        <v>3076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11239</v>
      </c>
      <c r="C5294" s="24" t="s">
        <v>3076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11240</v>
      </c>
      <c r="C5295" s="24" t="s">
        <v>3076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11241</v>
      </c>
      <c r="C5296" s="24" t="s">
        <v>3076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11242</v>
      </c>
      <c r="C5297" s="24" t="s">
        <v>3076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11243</v>
      </c>
      <c r="C5298" s="24" t="s">
        <v>3076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11244</v>
      </c>
      <c r="C5299" s="24" t="s">
        <v>3076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11245</v>
      </c>
      <c r="C5300" s="24" t="s">
        <v>3076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11246</v>
      </c>
      <c r="C5301" s="24" t="s">
        <v>3076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11247</v>
      </c>
      <c r="C5302" s="24" t="s">
        <v>3076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11248</v>
      </c>
      <c r="C5303" s="24" t="s">
        <v>3076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11249</v>
      </c>
      <c r="C5304" s="24" t="s">
        <v>3076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11250</v>
      </c>
      <c r="C5305" s="24" t="s">
        <v>3076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11251</v>
      </c>
      <c r="C5306" s="24" t="s">
        <v>3076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11252</v>
      </c>
      <c r="C5307" s="24" t="s">
        <v>3076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11253</v>
      </c>
      <c r="C5308" s="24" t="s">
        <v>3076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11254</v>
      </c>
      <c r="C5309" s="24" t="s">
        <v>3076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11255</v>
      </c>
      <c r="C5310" s="24" t="s">
        <v>3076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11256</v>
      </c>
      <c r="C5311" s="24" t="s">
        <v>3076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11257</v>
      </c>
      <c r="C5312" s="24" t="s">
        <v>3076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11258</v>
      </c>
      <c r="C5313" s="24" t="s">
        <v>3076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11259</v>
      </c>
      <c r="C5314" s="24" t="s">
        <v>3076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11260</v>
      </c>
      <c r="C5315" s="24" t="s">
        <v>3076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11261</v>
      </c>
      <c r="C5316" s="24" t="s">
        <v>3076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11262</v>
      </c>
      <c r="C5317" s="24" t="s">
        <v>3076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11263</v>
      </c>
      <c r="C5318" s="24" t="s">
        <v>3076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11264</v>
      </c>
      <c r="C5319" s="24" t="s">
        <v>3076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11265</v>
      </c>
      <c r="C5320" s="24" t="s">
        <v>3076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11266</v>
      </c>
      <c r="C5321" s="24" t="s">
        <v>3076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11267</v>
      </c>
      <c r="C5322" s="24" t="s">
        <v>3076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11268</v>
      </c>
      <c r="C5323" s="24" t="s">
        <v>3076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11269</v>
      </c>
      <c r="C5324" s="24" t="s">
        <v>3076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11270</v>
      </c>
      <c r="C5325" s="24" t="s">
        <v>3076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11271</v>
      </c>
      <c r="C5326" s="24" t="s">
        <v>3076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11272</v>
      </c>
      <c r="C5327" s="24" t="s">
        <v>3076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11273</v>
      </c>
      <c r="C5328" s="24" t="s">
        <v>3076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11274</v>
      </c>
      <c r="C5329" s="24" t="s">
        <v>3076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11275</v>
      </c>
      <c r="C5330" s="24" t="s">
        <v>3076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11276</v>
      </c>
      <c r="C5331" s="24" t="s">
        <v>3076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11277</v>
      </c>
      <c r="C5332" s="24" t="s">
        <v>3076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11278</v>
      </c>
      <c r="C5333" s="24" t="s">
        <v>3076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11279</v>
      </c>
      <c r="C5334" s="24" t="s">
        <v>3076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11280</v>
      </c>
      <c r="C5335" s="24" t="s">
        <v>3076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11281</v>
      </c>
      <c r="C5336" s="24" t="s">
        <v>3076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11282</v>
      </c>
      <c r="C5337" s="24" t="s">
        <v>3076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11283</v>
      </c>
      <c r="C5338" s="24" t="s">
        <v>3076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11284</v>
      </c>
      <c r="C5339" s="24" t="s">
        <v>3076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11285</v>
      </c>
      <c r="C5340" s="24" t="s">
        <v>3076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11286</v>
      </c>
      <c r="C5341" s="24" t="s">
        <v>3076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11287</v>
      </c>
      <c r="C5342" s="24" t="s">
        <v>3076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11288</v>
      </c>
      <c r="C5343" s="24" t="s">
        <v>3076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11289</v>
      </c>
      <c r="C5344" s="24" t="s">
        <v>3076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11290</v>
      </c>
      <c r="C5345" s="24" t="s">
        <v>3076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11291</v>
      </c>
      <c r="C5346" s="24" t="s">
        <v>3076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11292</v>
      </c>
      <c r="C5347" s="24" t="s">
        <v>3076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11293</v>
      </c>
      <c r="C5348" s="24" t="s">
        <v>3076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11294</v>
      </c>
      <c r="C5349" s="24" t="s">
        <v>3076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11295</v>
      </c>
      <c r="C5350" s="24" t="s">
        <v>3076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11296</v>
      </c>
      <c r="C5351" s="24" t="s">
        <v>3076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11297</v>
      </c>
      <c r="C5352" s="24" t="s">
        <v>3076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11298</v>
      </c>
      <c r="C5353" s="24" t="s">
        <v>3076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11299</v>
      </c>
      <c r="C5354" s="24" t="s">
        <v>3076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11300</v>
      </c>
      <c r="C5355" s="24" t="s">
        <v>3076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11301</v>
      </c>
      <c r="C5356" s="24" t="s">
        <v>3076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11302</v>
      </c>
      <c r="C5357" s="24" t="s">
        <v>3076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11303</v>
      </c>
      <c r="C5358" s="24" t="s">
        <v>3076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11304</v>
      </c>
      <c r="C5359" s="24" t="s">
        <v>3076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11305</v>
      </c>
      <c r="C5360" s="24" t="s">
        <v>3076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11306</v>
      </c>
      <c r="C5361" s="24" t="s">
        <v>3076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11307</v>
      </c>
      <c r="C5362" s="24" t="s">
        <v>3076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11308</v>
      </c>
      <c r="C5363" s="24" t="s">
        <v>3076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11309</v>
      </c>
      <c r="C5364" s="24" t="s">
        <v>3076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11310</v>
      </c>
      <c r="C5365" s="24" t="s">
        <v>3076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11311</v>
      </c>
      <c r="C5366" s="24" t="s">
        <v>3076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11312</v>
      </c>
      <c r="C5367" s="24" t="s">
        <v>3076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11313</v>
      </c>
      <c r="C5368" s="24" t="s">
        <v>3076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11314</v>
      </c>
      <c r="C5369" s="24" t="s">
        <v>3076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11315</v>
      </c>
      <c r="C5370" s="24" t="s">
        <v>3076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11316</v>
      </c>
      <c r="C5371" s="24" t="s">
        <v>3076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11317</v>
      </c>
      <c r="C5372" s="24" t="s">
        <v>3076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11318</v>
      </c>
      <c r="C5373" s="24" t="s">
        <v>3076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11319</v>
      </c>
      <c r="C5374" s="24" t="s">
        <v>3076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11320</v>
      </c>
      <c r="C5375" s="24" t="s">
        <v>3076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11321</v>
      </c>
      <c r="C5376" s="24" t="s">
        <v>3076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11322</v>
      </c>
      <c r="C5377" s="24" t="s">
        <v>3076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11323</v>
      </c>
      <c r="C5378" s="24" t="s">
        <v>3076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11324</v>
      </c>
      <c r="C5379" s="24" t="s">
        <v>3076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11325</v>
      </c>
      <c r="C5380" s="24" t="s">
        <v>3076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11326</v>
      </c>
      <c r="C5381" s="24" t="s">
        <v>3076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11327</v>
      </c>
      <c r="C5382" s="24" t="s">
        <v>3076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11328</v>
      </c>
      <c r="C5383" s="24" t="s">
        <v>3076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11329</v>
      </c>
      <c r="C5384" s="24" t="s">
        <v>3076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11330</v>
      </c>
      <c r="C5385" s="24" t="s">
        <v>3076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11331</v>
      </c>
      <c r="C5386" s="24" t="s">
        <v>3076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11332</v>
      </c>
      <c r="C5387" s="24" t="s">
        <v>3076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11333</v>
      </c>
      <c r="C5388" s="24" t="s">
        <v>3076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11334</v>
      </c>
      <c r="C5389" s="24" t="s">
        <v>3076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11335</v>
      </c>
      <c r="C5390" s="24" t="s">
        <v>3076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11336</v>
      </c>
      <c r="C5391" s="24" t="s">
        <v>3076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11337</v>
      </c>
      <c r="C5392" s="24" t="s">
        <v>3076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11338</v>
      </c>
      <c r="C5393" s="24" t="s">
        <v>3076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11339</v>
      </c>
      <c r="C5394" s="24" t="s">
        <v>3076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11340</v>
      </c>
      <c r="C5395" s="24" t="s">
        <v>3076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11341</v>
      </c>
      <c r="C5396" s="24" t="s">
        <v>3076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11342</v>
      </c>
      <c r="C5397" s="24" t="s">
        <v>3076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11343</v>
      </c>
      <c r="C5398" s="24" t="s">
        <v>3076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11344</v>
      </c>
      <c r="C5399" s="24" t="s">
        <v>3076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11345</v>
      </c>
      <c r="C5400" s="24" t="s">
        <v>3076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11346</v>
      </c>
      <c r="C5401" s="24" t="s">
        <v>3076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11347</v>
      </c>
      <c r="C5402" s="24" t="s">
        <v>3076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11348</v>
      </c>
      <c r="C5403" s="24" t="s">
        <v>3076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11349</v>
      </c>
      <c r="C5404" s="24" t="s">
        <v>3076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11350</v>
      </c>
      <c r="C5405" s="24" t="s">
        <v>3076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11351</v>
      </c>
      <c r="C5406" s="24" t="s">
        <v>3076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11352</v>
      </c>
      <c r="C5407" s="24" t="s">
        <v>3076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11353</v>
      </c>
      <c r="C5408" s="24" t="s">
        <v>3076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11354</v>
      </c>
      <c r="C5409" s="24" t="s">
        <v>3076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11355</v>
      </c>
      <c r="C5410" s="24" t="s">
        <v>3076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11356</v>
      </c>
      <c r="C5411" s="24" t="s">
        <v>3076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11357</v>
      </c>
      <c r="C5412" s="24" t="s">
        <v>3076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11358</v>
      </c>
      <c r="C5413" s="24" t="s">
        <v>3076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11359</v>
      </c>
      <c r="C5414" s="24" t="s">
        <v>3076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11360</v>
      </c>
      <c r="C5415" s="24" t="s">
        <v>3076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11361</v>
      </c>
      <c r="C5416" s="24" t="s">
        <v>3076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11362</v>
      </c>
      <c r="C5417" s="24" t="s">
        <v>3076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11363</v>
      </c>
      <c r="C5418" s="24" t="s">
        <v>3076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11364</v>
      </c>
      <c r="C5419" s="24" t="s">
        <v>3076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11365</v>
      </c>
      <c r="C5420" s="24" t="s">
        <v>3076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11366</v>
      </c>
      <c r="C5421" s="24" t="s">
        <v>3076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11367</v>
      </c>
      <c r="C5422" s="24" t="s">
        <v>3076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11368</v>
      </c>
      <c r="C5423" s="24" t="s">
        <v>3076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11369</v>
      </c>
      <c r="C5424" s="24" t="s">
        <v>3076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11370</v>
      </c>
      <c r="C5425" s="24" t="s">
        <v>3076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11371</v>
      </c>
      <c r="C5426" s="24" t="s">
        <v>3076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11372</v>
      </c>
      <c r="C5427" s="24" t="s">
        <v>3076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11373</v>
      </c>
      <c r="C5428" s="24" t="s">
        <v>3076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11374</v>
      </c>
      <c r="C5429" s="24" t="s">
        <v>3076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11375</v>
      </c>
      <c r="C5430" s="24" t="s">
        <v>3076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11376</v>
      </c>
      <c r="C5431" s="24" t="s">
        <v>3076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11377</v>
      </c>
      <c r="C5432" s="24" t="s">
        <v>3076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11378</v>
      </c>
      <c r="C5433" s="24" t="s">
        <v>3076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11379</v>
      </c>
      <c r="C5434" s="24" t="s">
        <v>3076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11380</v>
      </c>
      <c r="C5435" s="24" t="s">
        <v>3076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11381</v>
      </c>
      <c r="C5436" s="24" t="s">
        <v>3076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11382</v>
      </c>
      <c r="C5437" s="24" t="s">
        <v>3076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11383</v>
      </c>
      <c r="C5438" s="24" t="s">
        <v>3076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11384</v>
      </c>
      <c r="C5439" s="24" t="s">
        <v>3076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11385</v>
      </c>
      <c r="C5440" s="24" t="s">
        <v>3076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11386</v>
      </c>
      <c r="C5441" s="24" t="s">
        <v>3076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11387</v>
      </c>
      <c r="C5442" s="24" t="s">
        <v>3076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11388</v>
      </c>
      <c r="C5443" s="24" t="s">
        <v>3076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11389</v>
      </c>
      <c r="C5444" s="24" t="s">
        <v>3076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11390</v>
      </c>
      <c r="C5445" s="24" t="s">
        <v>3076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11391</v>
      </c>
      <c r="C5446" s="24" t="s">
        <v>3076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11392</v>
      </c>
      <c r="C5447" s="24" t="s">
        <v>3076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11393</v>
      </c>
      <c r="C5448" s="24" t="s">
        <v>3076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11394</v>
      </c>
      <c r="C5449" s="24" t="s">
        <v>3076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11395</v>
      </c>
      <c r="C5450" s="24" t="s">
        <v>3076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11396</v>
      </c>
      <c r="C5451" s="24" t="s">
        <v>3076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11397</v>
      </c>
      <c r="C5452" s="24" t="s">
        <v>3076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11398</v>
      </c>
      <c r="C5453" s="24" t="s">
        <v>3076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11399</v>
      </c>
      <c r="C5454" s="24" t="s">
        <v>3076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11400</v>
      </c>
      <c r="C5455" s="24" t="s">
        <v>3076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11401</v>
      </c>
      <c r="C5456" s="24" t="s">
        <v>3076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11402</v>
      </c>
      <c r="C5457" s="24" t="s">
        <v>3076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11403</v>
      </c>
      <c r="C5458" s="24" t="s">
        <v>3076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11404</v>
      </c>
      <c r="C5459" s="24" t="s">
        <v>3076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11405</v>
      </c>
      <c r="C5460" s="24" t="s">
        <v>3076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11406</v>
      </c>
      <c r="C5461" s="24" t="s">
        <v>3076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11407</v>
      </c>
      <c r="C5462" s="24" t="s">
        <v>3076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11408</v>
      </c>
      <c r="C5463" s="24" t="s">
        <v>3076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11409</v>
      </c>
      <c r="C5464" s="24" t="s">
        <v>3076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11410</v>
      </c>
      <c r="C5465" s="24" t="s">
        <v>3076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11411</v>
      </c>
      <c r="C5466" s="24" t="s">
        <v>3076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11412</v>
      </c>
      <c r="C5467" s="24" t="s">
        <v>3076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11413</v>
      </c>
      <c r="C5468" s="24" t="s">
        <v>3076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11414</v>
      </c>
      <c r="C5469" s="24" t="s">
        <v>3076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11415</v>
      </c>
      <c r="C5470" s="24" t="s">
        <v>3076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11416</v>
      </c>
      <c r="C5471" s="24" t="s">
        <v>3076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11417</v>
      </c>
      <c r="C5472" s="24" t="s">
        <v>3076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11418</v>
      </c>
      <c r="C5473" s="24" t="s">
        <v>3076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11419</v>
      </c>
      <c r="C5474" s="24" t="s">
        <v>3076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11420</v>
      </c>
      <c r="C5475" s="24" t="s">
        <v>3076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11421</v>
      </c>
      <c r="C5476" s="24" t="s">
        <v>3076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11422</v>
      </c>
      <c r="C5477" s="24" t="s">
        <v>3076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11423</v>
      </c>
      <c r="C5478" s="24" t="s">
        <v>3076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11424</v>
      </c>
      <c r="C5479" s="24" t="s">
        <v>3076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11425</v>
      </c>
      <c r="C5480" s="24" t="s">
        <v>3076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11426</v>
      </c>
      <c r="C5481" s="24" t="s">
        <v>3076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11427</v>
      </c>
      <c r="C5482" s="24" t="s">
        <v>3076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11428</v>
      </c>
      <c r="C5483" s="24" t="s">
        <v>3076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11429</v>
      </c>
      <c r="C5484" s="24" t="s">
        <v>3076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11430</v>
      </c>
      <c r="C5485" s="24" t="s">
        <v>3076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11431</v>
      </c>
      <c r="C5486" s="24" t="s">
        <v>3076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11432</v>
      </c>
      <c r="C5487" s="24" t="s">
        <v>3076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11433</v>
      </c>
      <c r="C5488" s="24" t="s">
        <v>3076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11434</v>
      </c>
      <c r="C5489" s="24" t="s">
        <v>3076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11435</v>
      </c>
      <c r="C5490" s="24" t="s">
        <v>3076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11436</v>
      </c>
      <c r="C5491" s="24" t="s">
        <v>3076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11437</v>
      </c>
      <c r="C5492" s="24" t="s">
        <v>3076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11438</v>
      </c>
      <c r="C5493" s="24" t="s">
        <v>3076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11439</v>
      </c>
      <c r="C5494" s="24" t="s">
        <v>3076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11440</v>
      </c>
      <c r="C5495" s="24" t="s">
        <v>3076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11441</v>
      </c>
      <c r="C5496" s="24" t="s">
        <v>3076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11442</v>
      </c>
      <c r="C5497" s="24" t="s">
        <v>3076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11443</v>
      </c>
      <c r="C5498" s="24" t="s">
        <v>3076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11444</v>
      </c>
      <c r="C5499" s="24" t="s">
        <v>3076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11445</v>
      </c>
      <c r="C5500" s="24" t="s">
        <v>3076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11446</v>
      </c>
      <c r="C5501" s="24" t="s">
        <v>3076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11447</v>
      </c>
      <c r="C5502" s="24" t="s">
        <v>3076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11448</v>
      </c>
      <c r="C5503" s="24" t="s">
        <v>3076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11449</v>
      </c>
      <c r="C5504" s="24" t="s">
        <v>3076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11450</v>
      </c>
      <c r="C5505" s="24" t="s">
        <v>3076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11451</v>
      </c>
      <c r="C5506" s="24" t="s">
        <v>3076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11452</v>
      </c>
      <c r="C5507" s="24" t="s">
        <v>3076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11453</v>
      </c>
      <c r="C5508" s="24" t="s">
        <v>3076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11454</v>
      </c>
      <c r="C5509" s="24" t="s">
        <v>3076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11455</v>
      </c>
      <c r="C5510" s="24" t="s">
        <v>3076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11456</v>
      </c>
      <c r="C5511" s="24" t="s">
        <v>3076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11457</v>
      </c>
      <c r="C5512" s="24" t="s">
        <v>3076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11458</v>
      </c>
      <c r="C5513" s="24" t="s">
        <v>3076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11459</v>
      </c>
      <c r="C5514" s="24" t="s">
        <v>3076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11460</v>
      </c>
      <c r="C5515" s="24" t="s">
        <v>3076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11461</v>
      </c>
      <c r="C5516" s="24" t="s">
        <v>3076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11462</v>
      </c>
      <c r="C5517" s="24" t="s">
        <v>3076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11463</v>
      </c>
      <c r="C5518" s="24" t="s">
        <v>3076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11464</v>
      </c>
      <c r="C5519" s="24" t="s">
        <v>3076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11465</v>
      </c>
      <c r="C5520" s="24" t="s">
        <v>3076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11466</v>
      </c>
      <c r="C5521" s="24" t="s">
        <v>3076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11467</v>
      </c>
      <c r="C5522" s="24" t="s">
        <v>3076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11468</v>
      </c>
      <c r="C5523" s="24" t="s">
        <v>3076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11469</v>
      </c>
      <c r="C5524" s="24" t="s">
        <v>3076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11470</v>
      </c>
      <c r="C5525" s="24" t="s">
        <v>3076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11471</v>
      </c>
      <c r="C5526" s="24" t="s">
        <v>3076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11472</v>
      </c>
      <c r="C5527" s="24" t="s">
        <v>3076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11473</v>
      </c>
      <c r="C5528" s="24" t="s">
        <v>3076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11474</v>
      </c>
      <c r="C5529" s="24" t="s">
        <v>3076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11475</v>
      </c>
      <c r="C5530" s="24" t="s">
        <v>3076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11476</v>
      </c>
      <c r="C5531" s="24" t="s">
        <v>3076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11477</v>
      </c>
      <c r="C5532" s="24" t="s">
        <v>3076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11478</v>
      </c>
      <c r="C5533" s="24" t="s">
        <v>3076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11479</v>
      </c>
      <c r="C5534" s="24" t="s">
        <v>3076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11480</v>
      </c>
      <c r="C5535" s="24" t="s">
        <v>3076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11481</v>
      </c>
      <c r="C5536" s="24" t="s">
        <v>3076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11482</v>
      </c>
      <c r="C5537" s="24" t="s">
        <v>3076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11483</v>
      </c>
      <c r="C5538" s="24" t="s">
        <v>3076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11484</v>
      </c>
      <c r="C5539" s="24" t="s">
        <v>3076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11485</v>
      </c>
      <c r="C5540" s="24" t="s">
        <v>3076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11486</v>
      </c>
      <c r="C5541" s="24" t="s">
        <v>3076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11487</v>
      </c>
      <c r="C5542" s="24" t="s">
        <v>3076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11488</v>
      </c>
      <c r="C5543" s="24" t="s">
        <v>3076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11489</v>
      </c>
      <c r="C5544" s="24" t="s">
        <v>3076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11490</v>
      </c>
      <c r="C5545" s="24" t="s">
        <v>3076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11491</v>
      </c>
      <c r="C5546" s="24" t="s">
        <v>3076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11492</v>
      </c>
      <c r="C5547" s="24" t="s">
        <v>3076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11493</v>
      </c>
      <c r="C5548" s="24" t="s">
        <v>3076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11494</v>
      </c>
      <c r="C5549" s="24" t="s">
        <v>3076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11495</v>
      </c>
      <c r="C5550" s="24" t="s">
        <v>3076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11496</v>
      </c>
      <c r="C5551" s="24" t="s">
        <v>3076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11497</v>
      </c>
      <c r="C5552" s="24" t="s">
        <v>3076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11498</v>
      </c>
      <c r="C5553" s="24" t="s">
        <v>3076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11499</v>
      </c>
      <c r="C5554" s="24" t="s">
        <v>3076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11500</v>
      </c>
      <c r="C5555" s="24" t="s">
        <v>3076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11501</v>
      </c>
      <c r="C5556" s="24" t="s">
        <v>3076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11502</v>
      </c>
      <c r="C5557" s="24" t="s">
        <v>3076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11503</v>
      </c>
      <c r="C5558" s="24" t="s">
        <v>3076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11504</v>
      </c>
      <c r="C5559" s="24" t="s">
        <v>3076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11505</v>
      </c>
      <c r="C5560" s="24" t="s">
        <v>3076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11506</v>
      </c>
      <c r="C5561" s="24" t="s">
        <v>3076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11507</v>
      </c>
      <c r="C5562" s="24" t="s">
        <v>3076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11508</v>
      </c>
      <c r="C5563" s="24" t="s">
        <v>3076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11509</v>
      </c>
      <c r="C5564" s="24" t="s">
        <v>3076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11510</v>
      </c>
      <c r="C5565" s="24" t="s">
        <v>3076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11511</v>
      </c>
      <c r="C5566" s="24" t="s">
        <v>3076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11512</v>
      </c>
      <c r="C5567" s="24" t="s">
        <v>3076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11513</v>
      </c>
      <c r="C5568" s="24" t="s">
        <v>3076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11514</v>
      </c>
      <c r="C5569" s="24" t="s">
        <v>3076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11515</v>
      </c>
      <c r="C5570" s="24" t="s">
        <v>3076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11516</v>
      </c>
      <c r="C5571" s="24" t="s">
        <v>3076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11517</v>
      </c>
      <c r="C5572" s="24" t="s">
        <v>3076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11518</v>
      </c>
      <c r="C5573" s="24" t="s">
        <v>3076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11519</v>
      </c>
      <c r="C5574" s="24" t="s">
        <v>3076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11520</v>
      </c>
      <c r="C5575" s="24" t="s">
        <v>3076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11521</v>
      </c>
      <c r="C5576" s="24" t="s">
        <v>3076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11522</v>
      </c>
      <c r="C5577" s="24" t="s">
        <v>3076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11523</v>
      </c>
      <c r="C5578" s="24" t="s">
        <v>3076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11524</v>
      </c>
      <c r="C5579" s="24" t="s">
        <v>3076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11525</v>
      </c>
      <c r="C5580" s="24" t="s">
        <v>3076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11526</v>
      </c>
      <c r="C5581" s="24" t="s">
        <v>3076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11527</v>
      </c>
      <c r="C5582" s="24" t="s">
        <v>3076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11528</v>
      </c>
      <c r="C5583" s="24" t="s">
        <v>3076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11529</v>
      </c>
      <c r="C5584" s="24" t="s">
        <v>3076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11530</v>
      </c>
      <c r="C5585" s="24" t="s">
        <v>3076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11531</v>
      </c>
      <c r="C5586" s="24" t="s">
        <v>3076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11532</v>
      </c>
      <c r="C5587" s="24" t="s">
        <v>3076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11533</v>
      </c>
      <c r="C5588" s="24" t="s">
        <v>3076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11534</v>
      </c>
      <c r="C5589" s="24" t="s">
        <v>3076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11535</v>
      </c>
      <c r="C5590" s="24" t="s">
        <v>3076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11536</v>
      </c>
      <c r="C5591" s="24" t="s">
        <v>3076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11537</v>
      </c>
      <c r="C5592" s="24" t="s">
        <v>3076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11538</v>
      </c>
      <c r="C5593" s="24" t="s">
        <v>3076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11539</v>
      </c>
      <c r="C5594" s="24" t="s">
        <v>3076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11540</v>
      </c>
      <c r="C5595" s="24" t="s">
        <v>3076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11541</v>
      </c>
      <c r="C5596" s="24" t="s">
        <v>3076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11542</v>
      </c>
      <c r="C5597" s="24" t="s">
        <v>3076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11543</v>
      </c>
      <c r="C5598" s="24" t="s">
        <v>3076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11544</v>
      </c>
      <c r="C5599" s="24" t="s">
        <v>3076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11545</v>
      </c>
      <c r="C5600" s="24" t="s">
        <v>3076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11546</v>
      </c>
      <c r="C5601" s="24" t="s">
        <v>3076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11547</v>
      </c>
      <c r="C5602" s="24" t="s">
        <v>3076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11548</v>
      </c>
      <c r="C5603" s="24" t="s">
        <v>3076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11549</v>
      </c>
      <c r="C5604" s="24" t="s">
        <v>3076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11550</v>
      </c>
      <c r="C5605" s="24" t="s">
        <v>3076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11551</v>
      </c>
      <c r="C5606" s="24" t="s">
        <v>3076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11552</v>
      </c>
      <c r="C5607" s="24" t="s">
        <v>3076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11553</v>
      </c>
      <c r="C5608" s="24" t="s">
        <v>3076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11554</v>
      </c>
      <c r="C5609" s="24" t="s">
        <v>3076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11555</v>
      </c>
      <c r="C5610" s="24" t="s">
        <v>3076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11556</v>
      </c>
      <c r="C5611" s="24" t="s">
        <v>3076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11557</v>
      </c>
      <c r="C5612" s="24" t="s">
        <v>3076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11558</v>
      </c>
      <c r="C5613" s="24" t="s">
        <v>3076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11559</v>
      </c>
      <c r="C5614" s="24" t="s">
        <v>3076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11560</v>
      </c>
      <c r="C5615" s="24" t="s">
        <v>3076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11561</v>
      </c>
      <c r="C5616" s="24" t="s">
        <v>3076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11562</v>
      </c>
      <c r="C5617" s="24" t="s">
        <v>3076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11563</v>
      </c>
      <c r="C5618" s="24" t="s">
        <v>3076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11564</v>
      </c>
      <c r="C5619" s="24" t="s">
        <v>3076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11565</v>
      </c>
      <c r="C5620" s="24" t="s">
        <v>3076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11566</v>
      </c>
      <c r="C5621" s="24" t="s">
        <v>3076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11567</v>
      </c>
      <c r="C5622" s="24" t="s">
        <v>3076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11568</v>
      </c>
      <c r="C5623" s="24" t="s">
        <v>3076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11569</v>
      </c>
      <c r="C5624" s="24" t="s">
        <v>3076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11570</v>
      </c>
      <c r="C5625" s="24" t="s">
        <v>3076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11571</v>
      </c>
      <c r="C5626" s="24" t="s">
        <v>3076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11572</v>
      </c>
      <c r="C5627" s="24" t="s">
        <v>3076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11573</v>
      </c>
      <c r="C5628" s="24" t="s">
        <v>3076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11574</v>
      </c>
      <c r="C5629" s="24" t="s">
        <v>3076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11575</v>
      </c>
      <c r="C5630" s="24" t="s">
        <v>3076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11576</v>
      </c>
      <c r="C5631" s="24" t="s">
        <v>3076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11577</v>
      </c>
      <c r="C5632" s="24" t="s">
        <v>3076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11578</v>
      </c>
      <c r="C5633" s="24" t="s">
        <v>3076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11579</v>
      </c>
      <c r="C5634" s="24" t="s">
        <v>3076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11580</v>
      </c>
      <c r="C5635" s="24" t="s">
        <v>3076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11581</v>
      </c>
      <c r="C5636" s="24" t="s">
        <v>3076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11582</v>
      </c>
      <c r="C5637" s="24" t="s">
        <v>3076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11583</v>
      </c>
      <c r="C5638" s="24" t="s">
        <v>3076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11584</v>
      </c>
      <c r="C5639" s="24" t="s">
        <v>3076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11585</v>
      </c>
      <c r="C5640" s="24" t="s">
        <v>3076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11586</v>
      </c>
      <c r="C5641" s="24" t="s">
        <v>3076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11587</v>
      </c>
      <c r="C5642" s="24" t="s">
        <v>3076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11588</v>
      </c>
      <c r="C5643" s="24" t="s">
        <v>3076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11589</v>
      </c>
      <c r="C5644" s="24" t="s">
        <v>3076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11590</v>
      </c>
      <c r="C5645" s="24" t="s">
        <v>3076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11591</v>
      </c>
      <c r="C5646" s="24" t="s">
        <v>3076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11592</v>
      </c>
      <c r="C5647" s="24" t="s">
        <v>3076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11593</v>
      </c>
      <c r="C5648" s="24" t="s">
        <v>3076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11594</v>
      </c>
      <c r="C5649" s="24" t="s">
        <v>3076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11595</v>
      </c>
      <c r="C5650" s="24" t="s">
        <v>3076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11596</v>
      </c>
      <c r="C5651" s="24" t="s">
        <v>3076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11597</v>
      </c>
      <c r="C5652" s="24" t="s">
        <v>3076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11598</v>
      </c>
      <c r="C5653" s="24" t="s">
        <v>3076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11599</v>
      </c>
      <c r="C5654" s="24" t="s">
        <v>3076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11600</v>
      </c>
      <c r="C5655" s="24" t="s">
        <v>3076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11601</v>
      </c>
      <c r="C5656" s="24" t="s">
        <v>3076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11602</v>
      </c>
      <c r="C5657" s="24" t="s">
        <v>3076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11603</v>
      </c>
      <c r="C5658" s="24" t="s">
        <v>3076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11604</v>
      </c>
      <c r="C5659" s="24" t="s">
        <v>3076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11605</v>
      </c>
      <c r="C5660" s="24" t="s">
        <v>3076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11606</v>
      </c>
      <c r="C5661" s="24" t="s">
        <v>3076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11607</v>
      </c>
      <c r="C5662" s="24" t="s">
        <v>3076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11608</v>
      </c>
      <c r="C5663" s="24" t="s">
        <v>3076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11609</v>
      </c>
      <c r="C5664" s="24" t="s">
        <v>3076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11610</v>
      </c>
      <c r="C5665" s="24" t="s">
        <v>3076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11611</v>
      </c>
      <c r="C5666" s="24" t="s">
        <v>3076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11612</v>
      </c>
      <c r="C5667" s="24" t="s">
        <v>3076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11613</v>
      </c>
      <c r="C5668" s="24" t="s">
        <v>3076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11614</v>
      </c>
      <c r="C5669" s="24" t="s">
        <v>3076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11615</v>
      </c>
      <c r="C5670" s="24" t="s">
        <v>3076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11616</v>
      </c>
      <c r="C5671" s="24" t="s">
        <v>3076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11617</v>
      </c>
      <c r="C5672" s="24" t="s">
        <v>3076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11618</v>
      </c>
      <c r="C5673" s="24" t="s">
        <v>3076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11619</v>
      </c>
      <c r="C5674" s="24" t="s">
        <v>3076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11620</v>
      </c>
      <c r="C5675" s="24" t="s">
        <v>3076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11621</v>
      </c>
      <c r="C5676" s="24" t="s">
        <v>3076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11622</v>
      </c>
      <c r="C5677" s="24" t="s">
        <v>3076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11623</v>
      </c>
      <c r="C5678" s="24" t="s">
        <v>3076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11624</v>
      </c>
      <c r="C5679" s="24" t="s">
        <v>3076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11625</v>
      </c>
      <c r="C5680" s="24" t="s">
        <v>3076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11626</v>
      </c>
      <c r="C5681" s="24" t="s">
        <v>3076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11627</v>
      </c>
      <c r="C5682" s="24" t="s">
        <v>3076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11628</v>
      </c>
      <c r="C5683" s="24" t="s">
        <v>3076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11629</v>
      </c>
      <c r="C5684" s="24" t="s">
        <v>3076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11630</v>
      </c>
      <c r="C5685" s="24" t="s">
        <v>3076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11631</v>
      </c>
      <c r="C5686" s="24" t="s">
        <v>3076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11632</v>
      </c>
      <c r="C5687" s="24" t="s">
        <v>3076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11633</v>
      </c>
      <c r="C5688" s="24" t="s">
        <v>3076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11634</v>
      </c>
      <c r="C5689" s="24" t="s">
        <v>3076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11635</v>
      </c>
      <c r="C5690" s="24" t="s">
        <v>3076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11636</v>
      </c>
      <c r="C5691" s="24" t="s">
        <v>3076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11637</v>
      </c>
      <c r="C5692" s="24" t="s">
        <v>3076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11638</v>
      </c>
      <c r="C5693" s="24" t="s">
        <v>3076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11639</v>
      </c>
      <c r="C5694" s="24" t="s">
        <v>3076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11640</v>
      </c>
      <c r="C5695" s="24" t="s">
        <v>3076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11641</v>
      </c>
      <c r="C5696" s="24" t="s">
        <v>3076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11642</v>
      </c>
      <c r="C5697" s="24" t="s">
        <v>3076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11643</v>
      </c>
      <c r="C5698" s="24" t="s">
        <v>3076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11644</v>
      </c>
      <c r="C5699" s="24" t="s">
        <v>3076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11645</v>
      </c>
      <c r="C5700" s="24" t="s">
        <v>3076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11646</v>
      </c>
      <c r="C5701" s="24" t="s">
        <v>3076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11647</v>
      </c>
      <c r="C5702" s="24" t="s">
        <v>3076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11648</v>
      </c>
      <c r="C5703" s="24" t="s">
        <v>3076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11649</v>
      </c>
      <c r="C5704" s="24" t="s">
        <v>3076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11650</v>
      </c>
      <c r="C5705" s="24" t="s">
        <v>3076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11651</v>
      </c>
      <c r="C5706" s="24" t="s">
        <v>3076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11652</v>
      </c>
      <c r="C5707" s="24" t="s">
        <v>3076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11653</v>
      </c>
      <c r="C5708" s="24" t="s">
        <v>3076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11654</v>
      </c>
      <c r="C5709" s="24" t="s">
        <v>3076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11655</v>
      </c>
      <c r="C5710" s="24" t="s">
        <v>3076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11656</v>
      </c>
      <c r="C5711" s="24" t="s">
        <v>3076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11657</v>
      </c>
      <c r="C5712" s="24" t="s">
        <v>3076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11658</v>
      </c>
      <c r="C5713" s="24" t="s">
        <v>3076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11659</v>
      </c>
      <c r="C5714" s="24" t="s">
        <v>3076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11660</v>
      </c>
      <c r="C5715" s="24" t="s">
        <v>3076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11661</v>
      </c>
      <c r="C5716" s="24" t="s">
        <v>3076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11662</v>
      </c>
      <c r="C5717" s="24" t="s">
        <v>3076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11663</v>
      </c>
      <c r="C5718" s="24" t="s">
        <v>3076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11664</v>
      </c>
      <c r="C5719" s="24" t="s">
        <v>3076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11665</v>
      </c>
      <c r="C5720" s="24" t="s">
        <v>3076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11666</v>
      </c>
      <c r="C5721" s="24" t="s">
        <v>3076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11667</v>
      </c>
      <c r="C5722" s="24" t="s">
        <v>3076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11668</v>
      </c>
      <c r="C5723" s="24" t="s">
        <v>3076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11669</v>
      </c>
      <c r="C5724" s="24" t="s">
        <v>3076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11670</v>
      </c>
      <c r="C5725" s="24" t="s">
        <v>3076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11671</v>
      </c>
      <c r="C5726" s="24" t="s">
        <v>3076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11672</v>
      </c>
      <c r="C5727" s="24" t="s">
        <v>3076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11673</v>
      </c>
      <c r="C5728" s="24" t="s">
        <v>3076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11674</v>
      </c>
      <c r="C5729" s="24" t="s">
        <v>3076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11675</v>
      </c>
      <c r="C5730" s="24" t="s">
        <v>3076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11676</v>
      </c>
      <c r="C5731" s="24" t="s">
        <v>3076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11677</v>
      </c>
      <c r="C5732" s="24" t="s">
        <v>3076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11678</v>
      </c>
      <c r="C5733" s="24" t="s">
        <v>3076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11679</v>
      </c>
      <c r="C5734" s="24" t="s">
        <v>3076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11680</v>
      </c>
      <c r="C5735" s="24" t="s">
        <v>3076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11681</v>
      </c>
      <c r="C5736" s="24" t="s">
        <v>3076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11682</v>
      </c>
      <c r="C5737" s="24" t="s">
        <v>3076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11683</v>
      </c>
      <c r="C5738" s="24" t="s">
        <v>3076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11684</v>
      </c>
      <c r="C5739" s="24" t="s">
        <v>3076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11685</v>
      </c>
      <c r="C5740" s="24" t="s">
        <v>3076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11686</v>
      </c>
      <c r="C5741" s="24" t="s">
        <v>3076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11687</v>
      </c>
      <c r="C5742" s="24" t="s">
        <v>3076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11688</v>
      </c>
      <c r="C5743" s="24" t="s">
        <v>3076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11689</v>
      </c>
      <c r="C5744" s="24" t="s">
        <v>3076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11690</v>
      </c>
      <c r="C5745" s="24" t="s">
        <v>3076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11691</v>
      </c>
      <c r="C5746" s="24" t="s">
        <v>3076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11692</v>
      </c>
      <c r="C5747" s="24" t="s">
        <v>3076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11693</v>
      </c>
      <c r="C5748" s="24" t="s">
        <v>3076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11694</v>
      </c>
      <c r="C5749" s="24" t="s">
        <v>3076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11695</v>
      </c>
      <c r="C5750" s="24" t="s">
        <v>3076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11696</v>
      </c>
      <c r="C5751" s="24" t="s">
        <v>3076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11697</v>
      </c>
      <c r="C5752" s="24" t="s">
        <v>3076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11698</v>
      </c>
      <c r="C5753" s="24" t="s">
        <v>3076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11699</v>
      </c>
      <c r="C5754" s="24" t="s">
        <v>3076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11700</v>
      </c>
      <c r="C5755" s="24" t="s">
        <v>3076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11701</v>
      </c>
      <c r="C5756" s="24" t="s">
        <v>3076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11702</v>
      </c>
      <c r="C5757" s="24" t="s">
        <v>3076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11703</v>
      </c>
      <c r="C5758" s="24" t="s">
        <v>3076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11704</v>
      </c>
      <c r="C5759" s="24" t="s">
        <v>3076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11705</v>
      </c>
      <c r="C5760" s="24" t="s">
        <v>3076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11706</v>
      </c>
      <c r="C5761" s="24" t="s">
        <v>3076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11707</v>
      </c>
      <c r="C5762" s="24" t="s">
        <v>3076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11708</v>
      </c>
      <c r="C5763" s="24" t="s">
        <v>3076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11709</v>
      </c>
      <c r="C5764" s="24" t="s">
        <v>3076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11710</v>
      </c>
      <c r="C5765" s="24" t="s">
        <v>3076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11711</v>
      </c>
      <c r="C5766" s="24" t="s">
        <v>3076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11712</v>
      </c>
      <c r="C5767" s="24" t="s">
        <v>3076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11713</v>
      </c>
      <c r="C5768" s="24" t="s">
        <v>3076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11714</v>
      </c>
      <c r="C5769" s="24" t="s">
        <v>3076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11715</v>
      </c>
      <c r="C5770" s="24" t="s">
        <v>3076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11716</v>
      </c>
      <c r="C5771" s="24" t="s">
        <v>3076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11717</v>
      </c>
      <c r="C5772" s="24" t="s">
        <v>3076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11718</v>
      </c>
      <c r="C5773" s="24" t="s">
        <v>3076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11719</v>
      </c>
      <c r="C5774" s="24" t="s">
        <v>3076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11720</v>
      </c>
      <c r="C5775" s="24" t="s">
        <v>3076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11721</v>
      </c>
      <c r="C5776" s="24" t="s">
        <v>3076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11722</v>
      </c>
      <c r="C5777" s="24" t="s">
        <v>3076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11723</v>
      </c>
      <c r="C5778" s="24" t="s">
        <v>3076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11724</v>
      </c>
      <c r="C5779" s="24" t="s">
        <v>3076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11725</v>
      </c>
      <c r="C5780" s="24" t="s">
        <v>3076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11726</v>
      </c>
      <c r="C5781" s="24" t="s">
        <v>3076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11727</v>
      </c>
      <c r="C5782" s="24" t="s">
        <v>3076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11728</v>
      </c>
      <c r="C5783" s="24" t="s">
        <v>3076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11729</v>
      </c>
      <c r="C5784" s="24" t="s">
        <v>3076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11730</v>
      </c>
      <c r="C5785" s="24" t="s">
        <v>3076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11731</v>
      </c>
      <c r="C5786" s="24" t="s">
        <v>3076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11732</v>
      </c>
      <c r="C5787" s="24" t="s">
        <v>3076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11733</v>
      </c>
      <c r="C5788" s="24" t="s">
        <v>3076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11734</v>
      </c>
      <c r="C5789" s="24" t="s">
        <v>3076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11735</v>
      </c>
      <c r="C5790" s="24" t="s">
        <v>3076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11736</v>
      </c>
      <c r="C5791" s="24" t="s">
        <v>3076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11737</v>
      </c>
      <c r="C5792" s="24" t="s">
        <v>3076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11738</v>
      </c>
      <c r="C5793" s="24" t="s">
        <v>3076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11739</v>
      </c>
      <c r="C5794" s="24" t="s">
        <v>3076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11740</v>
      </c>
      <c r="C5795" s="24" t="s">
        <v>3076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11741</v>
      </c>
      <c r="C5796" s="24" t="s">
        <v>3076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11742</v>
      </c>
      <c r="C5797" s="24" t="s">
        <v>3076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11743</v>
      </c>
      <c r="C5798" s="24" t="s">
        <v>3076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11744</v>
      </c>
      <c r="C5799" s="24" t="s">
        <v>3076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11745</v>
      </c>
      <c r="C5800" s="24" t="s">
        <v>3076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11746</v>
      </c>
      <c r="C5801" s="24" t="s">
        <v>3076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11747</v>
      </c>
      <c r="C5802" s="24" t="s">
        <v>3076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11748</v>
      </c>
      <c r="C5803" s="24" t="s">
        <v>3076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11749</v>
      </c>
      <c r="C5804" s="24" t="s">
        <v>3076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11750</v>
      </c>
      <c r="C5805" s="24" t="s">
        <v>3076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11751</v>
      </c>
      <c r="C5806" s="24" t="s">
        <v>3076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11752</v>
      </c>
      <c r="C5807" s="24" t="s">
        <v>3076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11753</v>
      </c>
      <c r="C5808" s="24" t="s">
        <v>3076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11754</v>
      </c>
      <c r="C5809" s="24" t="s">
        <v>3076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11755</v>
      </c>
      <c r="C5810" s="24" t="s">
        <v>3076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11756</v>
      </c>
      <c r="C5811" s="24" t="s">
        <v>3076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11757</v>
      </c>
      <c r="C5812" s="24" t="s">
        <v>3076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11758</v>
      </c>
      <c r="C5813" s="24" t="s">
        <v>3076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11759</v>
      </c>
      <c r="C5814" s="24" t="s">
        <v>3076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11760</v>
      </c>
      <c r="C5815" s="24" t="s">
        <v>3076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11761</v>
      </c>
      <c r="C5816" s="24" t="s">
        <v>3076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11762</v>
      </c>
      <c r="C5817" s="24" t="s">
        <v>3076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11763</v>
      </c>
      <c r="C5818" s="24" t="s">
        <v>3076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11764</v>
      </c>
      <c r="C5819" s="24" t="s">
        <v>3076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11765</v>
      </c>
      <c r="C5820" s="24" t="s">
        <v>3076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11766</v>
      </c>
      <c r="C5821" s="24" t="s">
        <v>3076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11767</v>
      </c>
      <c r="C5822" s="24" t="s">
        <v>3076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11768</v>
      </c>
      <c r="C5823" s="24" t="s">
        <v>3076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11769</v>
      </c>
      <c r="C5824" s="24" t="s">
        <v>3076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11931</v>
      </c>
      <c r="C5825" s="24" t="s">
        <v>3076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11932</v>
      </c>
      <c r="C5826" s="24" t="s">
        <v>3076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11933</v>
      </c>
      <c r="C5827" s="24" t="s">
        <v>3076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11934</v>
      </c>
      <c r="C5828" s="24" t="s">
        <v>3076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11935</v>
      </c>
      <c r="C5829" s="24" t="s">
        <v>3076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11936</v>
      </c>
      <c r="C5830" s="24" t="s">
        <v>3076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11925</v>
      </c>
      <c r="C5831" s="24" t="s">
        <v>3076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11926</v>
      </c>
      <c r="C5832" s="24" t="s">
        <v>3076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11927</v>
      </c>
      <c r="C5833" s="24" t="s">
        <v>3076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11928</v>
      </c>
      <c r="C5834" s="24" t="s">
        <v>3076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11929</v>
      </c>
      <c r="C5835" s="24" t="s">
        <v>3076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11930</v>
      </c>
      <c r="C5836" s="24" t="s">
        <v>3076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11919</v>
      </c>
      <c r="C5837" s="24" t="s">
        <v>3076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11920</v>
      </c>
      <c r="C5838" s="24" t="s">
        <v>3076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11921</v>
      </c>
      <c r="C5839" s="24" t="s">
        <v>3076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11922</v>
      </c>
      <c r="C5840" s="24" t="s">
        <v>3076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11923</v>
      </c>
      <c r="C5841" s="24" t="s">
        <v>3076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11924</v>
      </c>
      <c r="C5842" s="24" t="s">
        <v>3076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11913</v>
      </c>
      <c r="C5843" s="24" t="s">
        <v>3076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11914</v>
      </c>
      <c r="C5844" s="24" t="s">
        <v>3076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11915</v>
      </c>
      <c r="C5845" s="24" t="s">
        <v>3076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11916</v>
      </c>
      <c r="C5846" s="24" t="s">
        <v>3076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11917</v>
      </c>
      <c r="C5847" s="24" t="s">
        <v>3076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11918</v>
      </c>
      <c r="C5848" s="24" t="s">
        <v>3076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11907</v>
      </c>
      <c r="C5849" s="24" t="s">
        <v>3076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11908</v>
      </c>
      <c r="C5850" s="24" t="s">
        <v>3076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11909</v>
      </c>
      <c r="C5851" s="24" t="s">
        <v>3076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11910</v>
      </c>
      <c r="C5852" s="24" t="s">
        <v>3076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11911</v>
      </c>
      <c r="C5853" s="24" t="s">
        <v>3076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11912</v>
      </c>
      <c r="C5854" s="24" t="s">
        <v>3076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11901</v>
      </c>
      <c r="C5855" s="24" t="s">
        <v>3076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11902</v>
      </c>
      <c r="C5856" s="24" t="s">
        <v>3076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11903</v>
      </c>
      <c r="C5857" s="24" t="s">
        <v>3076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11904</v>
      </c>
      <c r="C5858" s="24" t="s">
        <v>3076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11905</v>
      </c>
      <c r="C5859" s="24" t="s">
        <v>3076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11906</v>
      </c>
      <c r="C5860" s="24" t="s">
        <v>3076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11895</v>
      </c>
      <c r="C5861" s="24" t="s">
        <v>3076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11896</v>
      </c>
      <c r="C5862" s="24" t="s">
        <v>3076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11897</v>
      </c>
      <c r="C5863" s="24" t="s">
        <v>3076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11898</v>
      </c>
      <c r="C5864" s="24" t="s">
        <v>3076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11899</v>
      </c>
      <c r="C5865" s="24" t="s">
        <v>3076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11900</v>
      </c>
      <c r="C5866" s="24" t="s">
        <v>3076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11889</v>
      </c>
      <c r="C5867" s="24" t="s">
        <v>3076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11890</v>
      </c>
      <c r="C5868" s="24" t="s">
        <v>3076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11891</v>
      </c>
      <c r="C5869" s="24" t="s">
        <v>3076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11892</v>
      </c>
      <c r="C5870" s="24" t="s">
        <v>3076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11893</v>
      </c>
      <c r="C5871" s="24" t="s">
        <v>3076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11894</v>
      </c>
      <c r="C5872" s="24" t="s">
        <v>3076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11883</v>
      </c>
      <c r="C5873" s="24" t="s">
        <v>3076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11884</v>
      </c>
      <c r="C5874" s="24" t="s">
        <v>3076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11885</v>
      </c>
      <c r="C5875" s="24" t="s">
        <v>3076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11886</v>
      </c>
      <c r="C5876" s="24" t="s">
        <v>3076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11887</v>
      </c>
      <c r="C5877" s="24" t="s">
        <v>3076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11888</v>
      </c>
      <c r="C5878" s="24" t="s">
        <v>3076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11877</v>
      </c>
      <c r="C5879" s="24" t="s">
        <v>3076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11878</v>
      </c>
      <c r="C5880" s="24" t="s">
        <v>3076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11879</v>
      </c>
      <c r="C5881" s="24" t="s">
        <v>3076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11880</v>
      </c>
      <c r="C5882" s="24" t="s">
        <v>3076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11881</v>
      </c>
      <c r="C5883" s="24" t="s">
        <v>3076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11882</v>
      </c>
      <c r="C5884" s="24" t="s">
        <v>3076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11871</v>
      </c>
      <c r="C5885" s="24" t="s">
        <v>3076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11872</v>
      </c>
      <c r="C5886" s="24" t="s">
        <v>3076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11873</v>
      </c>
      <c r="C5887" s="24" t="s">
        <v>3076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11874</v>
      </c>
      <c r="C5888" s="24" t="s">
        <v>3076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11875</v>
      </c>
      <c r="C5889" s="24" t="s">
        <v>3076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11876</v>
      </c>
      <c r="C5890" s="24" t="s">
        <v>3076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11865</v>
      </c>
      <c r="C5891" s="24" t="s">
        <v>3076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11866</v>
      </c>
      <c r="C5892" s="24" t="s">
        <v>3076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11867</v>
      </c>
      <c r="C5893" s="24" t="s">
        <v>3076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11868</v>
      </c>
      <c r="C5894" s="24" t="s">
        <v>3076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11869</v>
      </c>
      <c r="C5895" s="24" t="s">
        <v>3076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11870</v>
      </c>
      <c r="C5896" s="24" t="s">
        <v>3076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11859</v>
      </c>
      <c r="C5897" s="24" t="s">
        <v>3076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11860</v>
      </c>
      <c r="C5898" s="24" t="s">
        <v>3076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11861</v>
      </c>
      <c r="C5899" s="24" t="s">
        <v>3076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11862</v>
      </c>
      <c r="C5900" s="24" t="s">
        <v>3076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11863</v>
      </c>
      <c r="C5901" s="24" t="s">
        <v>3076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11864</v>
      </c>
      <c r="C5902" s="24" t="s">
        <v>3076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11853</v>
      </c>
      <c r="C5903" s="24" t="s">
        <v>3076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11854</v>
      </c>
      <c r="C5904" s="24" t="s">
        <v>3076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11855</v>
      </c>
      <c r="C5905" s="24" t="s">
        <v>3076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11856</v>
      </c>
      <c r="C5906" s="24" t="s">
        <v>3076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11857</v>
      </c>
      <c r="C5907" s="24" t="s">
        <v>3076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11858</v>
      </c>
      <c r="C5908" s="24" t="s">
        <v>3076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11847</v>
      </c>
      <c r="C5909" s="24" t="s">
        <v>3076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11848</v>
      </c>
      <c r="C5910" s="24" t="s">
        <v>3076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11849</v>
      </c>
      <c r="C5911" s="24" t="s">
        <v>3076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11850</v>
      </c>
      <c r="C5912" s="24" t="s">
        <v>3076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11851</v>
      </c>
      <c r="C5913" s="24" t="s">
        <v>3076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11852</v>
      </c>
      <c r="C5914" s="24" t="s">
        <v>3076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11841</v>
      </c>
      <c r="C5915" s="24" t="s">
        <v>3076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11842</v>
      </c>
      <c r="C5916" s="24" t="s">
        <v>3076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11843</v>
      </c>
      <c r="C5917" s="24" t="s">
        <v>3076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11844</v>
      </c>
      <c r="C5918" s="24" t="s">
        <v>3076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11845</v>
      </c>
      <c r="C5919" s="24" t="s">
        <v>3076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11846</v>
      </c>
      <c r="C5920" s="24" t="s">
        <v>3076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11835</v>
      </c>
      <c r="C5921" s="24" t="s">
        <v>3076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11836</v>
      </c>
      <c r="C5922" s="24" t="s">
        <v>3076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11837</v>
      </c>
      <c r="C5923" s="24" t="s">
        <v>3076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11838</v>
      </c>
      <c r="C5924" s="24" t="s">
        <v>3076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11839</v>
      </c>
      <c r="C5925" s="24" t="s">
        <v>3076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11840</v>
      </c>
      <c r="C5926" s="24" t="s">
        <v>3076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11829</v>
      </c>
      <c r="C5927" s="24" t="s">
        <v>3076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11830</v>
      </c>
      <c r="C5928" s="24" t="s">
        <v>3076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11831</v>
      </c>
      <c r="C5929" s="24" t="s">
        <v>3076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11832</v>
      </c>
      <c r="C5930" s="24" t="s">
        <v>3076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11833</v>
      </c>
      <c r="C5931" s="24" t="s">
        <v>3076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11834</v>
      </c>
      <c r="C5932" s="24" t="s">
        <v>3076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12238</v>
      </c>
      <c r="C5933" s="24" t="s">
        <v>3076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12239</v>
      </c>
      <c r="C5934" s="24" t="s">
        <v>3076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12240</v>
      </c>
      <c r="C5935" s="24" t="s">
        <v>3076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12241</v>
      </c>
      <c r="C5936" s="24" t="s">
        <v>3076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12242</v>
      </c>
      <c r="C5937" s="24" t="s">
        <v>3076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12243</v>
      </c>
      <c r="C5938" s="24" t="s">
        <v>3076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12232</v>
      </c>
      <c r="C5939" s="24" t="s">
        <v>3076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12233</v>
      </c>
      <c r="C5940" s="24" t="s">
        <v>3076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12234</v>
      </c>
      <c r="C5941" s="24" t="s">
        <v>3076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12235</v>
      </c>
      <c r="C5942" s="24" t="s">
        <v>3076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12236</v>
      </c>
      <c r="C5943" s="24" t="s">
        <v>3076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12237</v>
      </c>
      <c r="C5944" s="24" t="s">
        <v>3076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12226</v>
      </c>
      <c r="C5945" s="24" t="s">
        <v>3076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12227</v>
      </c>
      <c r="C5946" s="24" t="s">
        <v>3076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12228</v>
      </c>
      <c r="C5947" s="24" t="s">
        <v>3076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12229</v>
      </c>
      <c r="C5948" s="24" t="s">
        <v>3076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12230</v>
      </c>
      <c r="C5949" s="24" t="s">
        <v>3076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12231</v>
      </c>
      <c r="C5950" s="24" t="s">
        <v>3076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12220</v>
      </c>
      <c r="C5951" s="24" t="s">
        <v>3076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12221</v>
      </c>
      <c r="C5952" s="24" t="s">
        <v>3076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12222</v>
      </c>
      <c r="C5953" s="24" t="s">
        <v>3076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12223</v>
      </c>
      <c r="C5954" s="24" t="s">
        <v>3076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12224</v>
      </c>
      <c r="C5955" s="24" t="s">
        <v>3076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12225</v>
      </c>
      <c r="C5956" s="24" t="s">
        <v>3076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12214</v>
      </c>
      <c r="C5957" s="24" t="s">
        <v>3076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12215</v>
      </c>
      <c r="C5958" s="24" t="s">
        <v>3076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12216</v>
      </c>
      <c r="C5959" s="24" t="s">
        <v>3076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12217</v>
      </c>
      <c r="C5960" s="24" t="s">
        <v>3076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12218</v>
      </c>
      <c r="C5961" s="24" t="s">
        <v>3076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12219</v>
      </c>
      <c r="C5962" s="24" t="s">
        <v>3076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12208</v>
      </c>
      <c r="C5963" s="24" t="s">
        <v>3076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12209</v>
      </c>
      <c r="C5964" s="24" t="s">
        <v>3076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12210</v>
      </c>
      <c r="C5965" s="24" t="s">
        <v>3076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12211</v>
      </c>
      <c r="C5966" s="24" t="s">
        <v>3076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12212</v>
      </c>
      <c r="C5967" s="24" t="s">
        <v>3076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12213</v>
      </c>
      <c r="C5968" s="24" t="s">
        <v>3076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12202</v>
      </c>
      <c r="C5969" s="24" t="s">
        <v>3076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12203</v>
      </c>
      <c r="C5970" s="24" t="s">
        <v>3076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12204</v>
      </c>
      <c r="C5971" s="24" t="s">
        <v>3076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12205</v>
      </c>
      <c r="C5972" s="24" t="s">
        <v>3076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12206</v>
      </c>
      <c r="C5973" s="24" t="s">
        <v>3076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12207</v>
      </c>
      <c r="C5974" s="24" t="s">
        <v>3076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12196</v>
      </c>
      <c r="C5975" s="24" t="s">
        <v>3076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12197</v>
      </c>
      <c r="C5976" s="24" t="s">
        <v>3076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12198</v>
      </c>
      <c r="C5977" s="24" t="s">
        <v>3076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12199</v>
      </c>
      <c r="C5978" s="24" t="s">
        <v>3076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12200</v>
      </c>
      <c r="C5979" s="24" t="s">
        <v>3076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12201</v>
      </c>
      <c r="C5980" s="24" t="s">
        <v>3076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12190</v>
      </c>
      <c r="C5981" s="24" t="s">
        <v>3076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12191</v>
      </c>
      <c r="C5982" s="24" t="s">
        <v>3076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12192</v>
      </c>
      <c r="C5983" s="24" t="s">
        <v>3076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12193</v>
      </c>
      <c r="C5984" s="24" t="s">
        <v>3076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12194</v>
      </c>
      <c r="C5985" s="24" t="s">
        <v>3076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12195</v>
      </c>
      <c r="C5986" s="24" t="s">
        <v>3076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12184</v>
      </c>
      <c r="C5987" s="24" t="s">
        <v>3076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12185</v>
      </c>
      <c r="C5988" s="24" t="s">
        <v>3076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12186</v>
      </c>
      <c r="C5989" s="24" t="s">
        <v>3076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12187</v>
      </c>
      <c r="C5990" s="24" t="s">
        <v>3076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12188</v>
      </c>
      <c r="C5991" s="24" t="s">
        <v>3076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12189</v>
      </c>
      <c r="C5992" s="24" t="s">
        <v>3076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12178</v>
      </c>
      <c r="C5993" s="24" t="s">
        <v>3076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12179</v>
      </c>
      <c r="C5994" s="24" t="s">
        <v>3076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12180</v>
      </c>
      <c r="C5995" s="24" t="s">
        <v>3076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12181</v>
      </c>
      <c r="C5996" s="24" t="s">
        <v>3076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12182</v>
      </c>
      <c r="C5997" s="24" t="s">
        <v>3076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12183</v>
      </c>
      <c r="C5998" s="24" t="s">
        <v>3076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12172</v>
      </c>
      <c r="C5999" s="24" t="s">
        <v>3076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12173</v>
      </c>
      <c r="C6000" s="24" t="s">
        <v>3076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12174</v>
      </c>
      <c r="C6001" s="24" t="s">
        <v>3076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12175</v>
      </c>
      <c r="C6002" s="24" t="s">
        <v>3076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12176</v>
      </c>
      <c r="C6003" s="24" t="s">
        <v>3076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12177</v>
      </c>
      <c r="C6004" s="24" t="s">
        <v>3076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12166</v>
      </c>
      <c r="C6005" s="24" t="s">
        <v>3076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12167</v>
      </c>
      <c r="C6006" s="24" t="s">
        <v>3076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12168</v>
      </c>
      <c r="C6007" s="24" t="s">
        <v>3076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12169</v>
      </c>
      <c r="C6008" s="24" t="s">
        <v>3076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12170</v>
      </c>
      <c r="C6009" s="24" t="s">
        <v>3076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12171</v>
      </c>
      <c r="C6010" s="24" t="s">
        <v>3076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12160</v>
      </c>
      <c r="C6011" s="24" t="s">
        <v>3076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12161</v>
      </c>
      <c r="C6012" s="24" t="s">
        <v>3076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12162</v>
      </c>
      <c r="C6013" s="24" t="s">
        <v>3076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12163</v>
      </c>
      <c r="C6014" s="24" t="s">
        <v>3076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12164</v>
      </c>
      <c r="C6015" s="24" t="s">
        <v>3076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12165</v>
      </c>
      <c r="C6016" s="24" t="s">
        <v>3076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12154</v>
      </c>
      <c r="C6017" s="24" t="s">
        <v>3076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12155</v>
      </c>
      <c r="C6018" s="24" t="s">
        <v>3076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12156</v>
      </c>
      <c r="C6019" s="24" t="s">
        <v>3076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12157</v>
      </c>
      <c r="C6020" s="24" t="s">
        <v>3076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12158</v>
      </c>
      <c r="C6021" s="24" t="s">
        <v>3076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12159</v>
      </c>
      <c r="C6022" s="24" t="s">
        <v>3076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12148</v>
      </c>
      <c r="C6023" s="24" t="s">
        <v>3076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12149</v>
      </c>
      <c r="C6024" s="24" t="s">
        <v>3076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12150</v>
      </c>
      <c r="C6025" s="24" t="s">
        <v>3076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12151</v>
      </c>
      <c r="C6026" s="24" t="s">
        <v>3076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12152</v>
      </c>
      <c r="C6027" s="24" t="s">
        <v>3076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12153</v>
      </c>
      <c r="C6028" s="24" t="s">
        <v>3076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12142</v>
      </c>
      <c r="C6029" s="24" t="s">
        <v>3076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12143</v>
      </c>
      <c r="C6030" s="24" t="s">
        <v>3076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12144</v>
      </c>
      <c r="C6031" s="24" t="s">
        <v>3076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12145</v>
      </c>
      <c r="C6032" s="24" t="s">
        <v>3076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12146</v>
      </c>
      <c r="C6033" s="24" t="s">
        <v>3076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12147</v>
      </c>
      <c r="C6034" s="24" t="s">
        <v>3076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12136</v>
      </c>
      <c r="C6035" s="24" t="s">
        <v>3076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12137</v>
      </c>
      <c r="C6036" s="24" t="s">
        <v>3076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12138</v>
      </c>
      <c r="C6037" s="24" t="s">
        <v>3076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12139</v>
      </c>
      <c r="C6038" s="24" t="s">
        <v>3076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12140</v>
      </c>
      <c r="C6039" s="24" t="s">
        <v>3076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12141</v>
      </c>
      <c r="C6040" s="24" t="s">
        <v>3076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12130</v>
      </c>
      <c r="C6041" s="24" t="s">
        <v>3076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12131</v>
      </c>
      <c r="C6042" s="24" t="s">
        <v>3076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12132</v>
      </c>
      <c r="C6043" s="24" t="s">
        <v>3076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12133</v>
      </c>
      <c r="C6044" s="24" t="s">
        <v>3076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12134</v>
      </c>
      <c r="C6045" s="24" t="s">
        <v>3076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12135</v>
      </c>
      <c r="C6046" s="24" t="s">
        <v>3076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12124</v>
      </c>
      <c r="C6047" s="24" t="s">
        <v>3076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12125</v>
      </c>
      <c r="C6048" s="24" t="s">
        <v>3076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12126</v>
      </c>
      <c r="C6049" s="24" t="s">
        <v>3076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12127</v>
      </c>
      <c r="C6050" s="24" t="s">
        <v>3076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12128</v>
      </c>
      <c r="C6051" s="24" t="s">
        <v>3076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12129</v>
      </c>
      <c r="C6052" s="24" t="s">
        <v>3076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12118</v>
      </c>
      <c r="C6053" s="24" t="s">
        <v>3076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12119</v>
      </c>
      <c r="C6054" s="24" t="s">
        <v>3076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12120</v>
      </c>
      <c r="C6055" s="24" t="s">
        <v>3076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12121</v>
      </c>
      <c r="C6056" s="24" t="s">
        <v>3076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12122</v>
      </c>
      <c r="C6057" s="24" t="s">
        <v>3076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12123</v>
      </c>
      <c r="C6058" s="24" t="s">
        <v>3076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12112</v>
      </c>
      <c r="C6059" s="24" t="s">
        <v>3076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12113</v>
      </c>
      <c r="C6060" s="24" t="s">
        <v>3076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12114</v>
      </c>
      <c r="C6061" s="24" t="s">
        <v>3076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12115</v>
      </c>
      <c r="C6062" s="24" t="s">
        <v>3076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12116</v>
      </c>
      <c r="C6063" s="24" t="s">
        <v>3076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12117</v>
      </c>
      <c r="C6064" s="24" t="s">
        <v>3076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12106</v>
      </c>
      <c r="C6065" s="24" t="s">
        <v>3076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12107</v>
      </c>
      <c r="C6066" s="24" t="s">
        <v>3076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12108</v>
      </c>
      <c r="C6067" s="24" t="s">
        <v>3076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12109</v>
      </c>
      <c r="C6068" s="24" t="s">
        <v>3076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12110</v>
      </c>
      <c r="C6069" s="24" t="s">
        <v>3076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12111</v>
      </c>
      <c r="C6070" s="24" t="s">
        <v>3076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12100</v>
      </c>
      <c r="C6071" s="24" t="s">
        <v>3076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12101</v>
      </c>
      <c r="C6072" s="24" t="s">
        <v>3076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12102</v>
      </c>
      <c r="C6073" s="24" t="s">
        <v>3076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12103</v>
      </c>
      <c r="C6074" s="24" t="s">
        <v>3076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12104</v>
      </c>
      <c r="C6075" s="24" t="s">
        <v>3076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12105</v>
      </c>
      <c r="C6076" s="24" t="s">
        <v>3076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12094</v>
      </c>
      <c r="C6077" s="24" t="s">
        <v>3076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12095</v>
      </c>
      <c r="C6078" s="24" t="s">
        <v>3076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12096</v>
      </c>
      <c r="C6079" s="24" t="s">
        <v>3076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12097</v>
      </c>
      <c r="C6080" s="24" t="s">
        <v>3076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12098</v>
      </c>
      <c r="C6081" s="24" t="s">
        <v>3076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12099</v>
      </c>
      <c r="C6082" s="24" t="s">
        <v>3076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12088</v>
      </c>
      <c r="C6083" s="24" t="s">
        <v>3076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12089</v>
      </c>
      <c r="C6084" s="24" t="s">
        <v>3076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12090</v>
      </c>
      <c r="C6085" s="24" t="s">
        <v>3076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12091</v>
      </c>
      <c r="C6086" s="24" t="s">
        <v>3076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12092</v>
      </c>
      <c r="C6087" s="24" t="s">
        <v>3076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12093</v>
      </c>
      <c r="C6088" s="24" t="s">
        <v>3076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12082</v>
      </c>
      <c r="C6089" s="24" t="s">
        <v>3076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12083</v>
      </c>
      <c r="C6090" s="24" t="s">
        <v>3076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12084</v>
      </c>
      <c r="C6091" s="24" t="s">
        <v>3076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12085</v>
      </c>
      <c r="C6092" s="24" t="s">
        <v>3076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12086</v>
      </c>
      <c r="C6093" s="24" t="s">
        <v>3076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12087</v>
      </c>
      <c r="C6094" s="24" t="s">
        <v>3076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12076</v>
      </c>
      <c r="C6095" s="24" t="s">
        <v>3076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12077</v>
      </c>
      <c r="C6096" s="24" t="s">
        <v>3076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12078</v>
      </c>
      <c r="C6097" s="24" t="s">
        <v>3076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12079</v>
      </c>
      <c r="C6098" s="24" t="s">
        <v>3076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12080</v>
      </c>
      <c r="C6099" s="24" t="s">
        <v>3076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12081</v>
      </c>
      <c r="C6100" s="24" t="s">
        <v>3076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12070</v>
      </c>
      <c r="C6101" s="24" t="s">
        <v>3076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12071</v>
      </c>
      <c r="C6102" s="24" t="s">
        <v>3076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12072</v>
      </c>
      <c r="C6103" s="24" t="s">
        <v>3076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12073</v>
      </c>
      <c r="C6104" s="24" t="s">
        <v>3076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12074</v>
      </c>
      <c r="C6105" s="24" t="s">
        <v>3076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12075</v>
      </c>
      <c r="C6106" s="24" t="s">
        <v>3076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12064</v>
      </c>
      <c r="C6107" s="24" t="s">
        <v>3076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12065</v>
      </c>
      <c r="C6108" s="24" t="s">
        <v>3076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12066</v>
      </c>
      <c r="C6109" s="24" t="s">
        <v>3076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12067</v>
      </c>
      <c r="C6110" s="24" t="s">
        <v>3076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12068</v>
      </c>
      <c r="C6111" s="24" t="s">
        <v>3076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12069</v>
      </c>
      <c r="C6112" s="24" t="s">
        <v>3076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12058</v>
      </c>
      <c r="C6113" s="24" t="s">
        <v>3076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12059</v>
      </c>
      <c r="C6114" s="24" t="s">
        <v>3076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12060</v>
      </c>
      <c r="C6115" s="24" t="s">
        <v>3076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12061</v>
      </c>
      <c r="C6116" s="24" t="s">
        <v>3076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12062</v>
      </c>
      <c r="C6117" s="24" t="s">
        <v>3076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12063</v>
      </c>
      <c r="C6118" s="24" t="s">
        <v>3076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12052</v>
      </c>
      <c r="C6119" s="24" t="s">
        <v>3076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12053</v>
      </c>
      <c r="C6120" s="24" t="s">
        <v>3076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12054</v>
      </c>
      <c r="C6121" s="24" t="s">
        <v>3076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12055</v>
      </c>
      <c r="C6122" s="24" t="s">
        <v>3076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12056</v>
      </c>
      <c r="C6123" s="24" t="s">
        <v>3076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12057</v>
      </c>
      <c r="C6124" s="24" t="s">
        <v>3076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12573</v>
      </c>
      <c r="C6125" s="24" t="s">
        <v>3076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12574</v>
      </c>
      <c r="C6126" s="24" t="s">
        <v>3076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12575</v>
      </c>
      <c r="C6127" s="24" t="s">
        <v>3076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12576</v>
      </c>
      <c r="C6128" s="24" t="s">
        <v>3076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12577</v>
      </c>
      <c r="C6129" s="24" t="s">
        <v>3076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12578</v>
      </c>
      <c r="C6130" s="24" t="s">
        <v>3076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12567</v>
      </c>
      <c r="C6131" s="24" t="s">
        <v>3076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12568</v>
      </c>
      <c r="C6132" s="24" t="s">
        <v>3076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12569</v>
      </c>
      <c r="C6133" s="24" t="s">
        <v>3076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12570</v>
      </c>
      <c r="C6134" s="24" t="s">
        <v>3076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12571</v>
      </c>
      <c r="C6135" s="24" t="s">
        <v>3076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12572</v>
      </c>
      <c r="C6136" s="24" t="s">
        <v>3076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12561</v>
      </c>
      <c r="C6137" s="24" t="s">
        <v>3076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12562</v>
      </c>
      <c r="C6138" s="24" t="s">
        <v>3076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12563</v>
      </c>
      <c r="C6139" s="24" t="s">
        <v>3076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12564</v>
      </c>
      <c r="C6140" s="24" t="s">
        <v>3076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12565</v>
      </c>
      <c r="C6141" s="24" t="s">
        <v>3076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12566</v>
      </c>
      <c r="C6142" s="24" t="s">
        <v>3076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12555</v>
      </c>
      <c r="C6143" s="24" t="s">
        <v>3076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12556</v>
      </c>
      <c r="C6144" s="24" t="s">
        <v>3076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12557</v>
      </c>
      <c r="C6145" s="24" t="s">
        <v>3076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12558</v>
      </c>
      <c r="C6146" s="24" t="s">
        <v>3076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12559</v>
      </c>
      <c r="C6147" s="24" t="s">
        <v>3076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12560</v>
      </c>
      <c r="C6148" s="24" t="s">
        <v>3076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12549</v>
      </c>
      <c r="C6149" s="24" t="s">
        <v>3076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12550</v>
      </c>
      <c r="C6150" s="24" t="s">
        <v>3076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12551</v>
      </c>
      <c r="C6151" s="24" t="s">
        <v>3076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12552</v>
      </c>
      <c r="C6152" s="24" t="s">
        <v>3076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12553</v>
      </c>
      <c r="C6153" s="24" t="s">
        <v>3076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12554</v>
      </c>
      <c r="C6154" s="24" t="s">
        <v>3076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12543</v>
      </c>
      <c r="C6155" s="24" t="s">
        <v>3076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12544</v>
      </c>
      <c r="C6156" s="24" t="s">
        <v>3076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12545</v>
      </c>
      <c r="C6157" s="24" t="s">
        <v>3076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12546</v>
      </c>
      <c r="C6158" s="24" t="s">
        <v>3076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12547</v>
      </c>
      <c r="C6159" s="24" t="s">
        <v>3076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12548</v>
      </c>
      <c r="C6160" s="24" t="s">
        <v>3076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12537</v>
      </c>
      <c r="C6161" s="24" t="s">
        <v>3076</v>
      </c>
      <c r="D6161" s="25">
        <v>3</v>
      </c>
      <c r="E6161" s="12"/>
      <c r="F6161" s="8"/>
    </row>
    <row r="6162" spans="1:6" x14ac:dyDescent="0.25">
      <c r="A6162" s="16">
        <v>1437</v>
      </c>
      <c r="B6162" s="8" t="s">
        <v>12538</v>
      </c>
      <c r="C6162" s="24" t="s">
        <v>3076</v>
      </c>
      <c r="D6162" s="25">
        <v>3</v>
      </c>
      <c r="E6162" s="12"/>
      <c r="F6162" s="8"/>
    </row>
    <row r="6163" spans="1:6" x14ac:dyDescent="0.25">
      <c r="A6163" s="16">
        <v>1437</v>
      </c>
      <c r="B6163" s="8" t="s">
        <v>12539</v>
      </c>
      <c r="C6163" s="24" t="s">
        <v>3076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12540</v>
      </c>
      <c r="C6164" s="24" t="s">
        <v>3076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12541</v>
      </c>
      <c r="C6165" s="24" t="s">
        <v>3076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12542</v>
      </c>
      <c r="C6166" s="24" t="s">
        <v>3076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12667</v>
      </c>
      <c r="C6167" s="24" t="s">
        <v>3076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12668</v>
      </c>
      <c r="C6168" s="24" t="s">
        <v>3076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12531</v>
      </c>
      <c r="C6169" s="24" t="s">
        <v>3076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12532</v>
      </c>
      <c r="C6170" s="24" t="s">
        <v>3076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12533</v>
      </c>
      <c r="C6171" s="24" t="s">
        <v>3076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12534</v>
      </c>
      <c r="C6172" s="24" t="s">
        <v>3076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12535</v>
      </c>
      <c r="C6173" s="24" t="s">
        <v>3076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12536</v>
      </c>
      <c r="C6174" s="24" t="s">
        <v>3076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12525</v>
      </c>
      <c r="C6175" s="24" t="s">
        <v>3076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12526</v>
      </c>
      <c r="C6176" s="24" t="s">
        <v>3076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12527</v>
      </c>
      <c r="C6177" s="24" t="s">
        <v>3076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12528</v>
      </c>
      <c r="C6178" s="24" t="s">
        <v>3076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12529</v>
      </c>
      <c r="C6179" s="24" t="s">
        <v>3076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12530</v>
      </c>
      <c r="C6180" s="24" t="s">
        <v>3076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12519</v>
      </c>
      <c r="C6181" s="24" t="s">
        <v>3076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12520</v>
      </c>
      <c r="C6182" s="24" t="s">
        <v>3076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12521</v>
      </c>
      <c r="C6183" s="24" t="s">
        <v>3076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12522</v>
      </c>
      <c r="C6184" s="24" t="s">
        <v>3076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12523</v>
      </c>
      <c r="C6185" s="24" t="s">
        <v>3076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12524</v>
      </c>
      <c r="C6186" s="24" t="s">
        <v>3076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12513</v>
      </c>
      <c r="C6187" s="24" t="s">
        <v>3076</v>
      </c>
      <c r="D6187" s="25">
        <v>3</v>
      </c>
      <c r="E6187" s="12"/>
      <c r="F6187" s="8"/>
    </row>
    <row r="6188" spans="1:6" x14ac:dyDescent="0.25">
      <c r="A6188" s="16">
        <v>1441</v>
      </c>
      <c r="B6188" s="8" t="s">
        <v>12514</v>
      </c>
      <c r="C6188" s="24" t="s">
        <v>3076</v>
      </c>
      <c r="D6188" s="25">
        <v>3</v>
      </c>
      <c r="E6188" s="12"/>
      <c r="F6188" s="8"/>
    </row>
    <row r="6189" spans="1:6" x14ac:dyDescent="0.25">
      <c r="A6189" s="16">
        <v>1441</v>
      </c>
      <c r="B6189" s="8" t="s">
        <v>12515</v>
      </c>
      <c r="C6189" s="24" t="s">
        <v>3076</v>
      </c>
      <c r="D6189" s="25">
        <v>7</v>
      </c>
      <c r="E6189" s="12"/>
      <c r="F6189" s="8"/>
    </row>
    <row r="6190" spans="1:6" x14ac:dyDescent="0.25">
      <c r="A6190" s="16">
        <v>1441</v>
      </c>
      <c r="B6190" s="8" t="s">
        <v>12516</v>
      </c>
      <c r="C6190" s="24" t="s">
        <v>3076</v>
      </c>
      <c r="D6190" s="25">
        <v>7</v>
      </c>
      <c r="E6190" s="12"/>
      <c r="F6190" s="8"/>
    </row>
    <row r="6191" spans="1:6" x14ac:dyDescent="0.25">
      <c r="A6191" s="16">
        <v>1441</v>
      </c>
      <c r="B6191" s="8" t="s">
        <v>12517</v>
      </c>
      <c r="C6191" s="24" t="s">
        <v>3076</v>
      </c>
      <c r="D6191" s="25">
        <v>28</v>
      </c>
      <c r="E6191" s="12"/>
      <c r="F6191" s="8"/>
    </row>
    <row r="6192" spans="1:6" x14ac:dyDescent="0.25">
      <c r="A6192" s="16">
        <v>1441</v>
      </c>
      <c r="B6192" s="8" t="s">
        <v>12518</v>
      </c>
      <c r="C6192" s="24" t="s">
        <v>3076</v>
      </c>
      <c r="D6192" s="25">
        <v>28</v>
      </c>
      <c r="E6192" s="12"/>
      <c r="F6192" s="8"/>
    </row>
    <row r="6193" spans="1:6" x14ac:dyDescent="0.25">
      <c r="A6193" s="16">
        <v>1441</v>
      </c>
      <c r="B6193" s="8" t="s">
        <v>12669</v>
      </c>
      <c r="C6193" s="24" t="s">
        <v>3076</v>
      </c>
      <c r="D6193" s="25">
        <v>90</v>
      </c>
      <c r="E6193" s="12"/>
      <c r="F6193" s="8"/>
    </row>
    <row r="6194" spans="1:6" x14ac:dyDescent="0.25">
      <c r="A6194" s="16">
        <v>1441</v>
      </c>
      <c r="B6194" s="8" t="s">
        <v>12670</v>
      </c>
      <c r="C6194" s="24" t="s">
        <v>3076</v>
      </c>
      <c r="D6194" s="25">
        <v>90</v>
      </c>
      <c r="E6194" s="12"/>
      <c r="F6194" s="8"/>
    </row>
    <row r="6195" spans="1:6" x14ac:dyDescent="0.25">
      <c r="A6195" s="16">
        <v>1442</v>
      </c>
      <c r="B6195" s="8" t="s">
        <v>12507</v>
      </c>
      <c r="C6195" s="24" t="s">
        <v>3076</v>
      </c>
      <c r="D6195" s="25">
        <v>7</v>
      </c>
      <c r="E6195" s="12"/>
      <c r="F6195" s="8"/>
    </row>
    <row r="6196" spans="1:6" x14ac:dyDescent="0.25">
      <c r="A6196" s="16">
        <v>1442</v>
      </c>
      <c r="B6196" s="8" t="s">
        <v>12508</v>
      </c>
      <c r="C6196" s="24" t="s">
        <v>3076</v>
      </c>
      <c r="D6196" s="25">
        <v>7</v>
      </c>
      <c r="E6196" s="12"/>
      <c r="F6196" s="8"/>
    </row>
    <row r="6197" spans="1:6" x14ac:dyDescent="0.25">
      <c r="A6197" s="16">
        <v>1442</v>
      </c>
      <c r="B6197" s="8" t="s">
        <v>12509</v>
      </c>
      <c r="C6197" s="24" t="s">
        <v>3076</v>
      </c>
      <c r="D6197" s="25">
        <v>28</v>
      </c>
      <c r="E6197" s="12"/>
      <c r="F6197" s="8"/>
    </row>
    <row r="6198" spans="1:6" x14ac:dyDescent="0.25">
      <c r="A6198" s="16">
        <v>1442</v>
      </c>
      <c r="B6198" s="8" t="s">
        <v>12510</v>
      </c>
      <c r="C6198" s="24" t="s">
        <v>3076</v>
      </c>
      <c r="D6198" s="25">
        <v>28</v>
      </c>
      <c r="E6198" s="12"/>
      <c r="F6198" s="8"/>
    </row>
    <row r="6199" spans="1:6" x14ac:dyDescent="0.25">
      <c r="A6199" s="16">
        <v>1442</v>
      </c>
      <c r="B6199" s="8" t="s">
        <v>12511</v>
      </c>
      <c r="C6199" s="24" t="s">
        <v>3076</v>
      </c>
      <c r="D6199" s="25">
        <v>90</v>
      </c>
      <c r="E6199" s="12"/>
      <c r="F6199" s="8"/>
    </row>
    <row r="6200" spans="1:6" x14ac:dyDescent="0.25">
      <c r="A6200" s="16">
        <v>1442</v>
      </c>
      <c r="B6200" s="8" t="s">
        <v>12512</v>
      </c>
      <c r="C6200" s="24" t="s">
        <v>3076</v>
      </c>
      <c r="D6200" s="25">
        <v>90</v>
      </c>
      <c r="E6200" s="12"/>
      <c r="F6200" s="8"/>
    </row>
    <row r="6201" spans="1:6" x14ac:dyDescent="0.25">
      <c r="A6201" s="16">
        <v>1443</v>
      </c>
      <c r="B6201" s="8" t="s">
        <v>12501</v>
      </c>
      <c r="C6201" s="24" t="s">
        <v>3076</v>
      </c>
      <c r="D6201" s="25">
        <v>7</v>
      </c>
      <c r="E6201" s="12"/>
      <c r="F6201" s="8"/>
    </row>
    <row r="6202" spans="1:6" x14ac:dyDescent="0.25">
      <c r="A6202" s="16">
        <v>1443</v>
      </c>
      <c r="B6202" s="8" t="s">
        <v>12502</v>
      </c>
      <c r="C6202" s="24" t="s">
        <v>3076</v>
      </c>
      <c r="D6202" s="25">
        <v>7</v>
      </c>
      <c r="E6202" s="12"/>
      <c r="F6202" s="8"/>
    </row>
    <row r="6203" spans="1:6" x14ac:dyDescent="0.25">
      <c r="A6203" s="16">
        <v>1443</v>
      </c>
      <c r="B6203" s="8" t="s">
        <v>12503</v>
      </c>
      <c r="C6203" s="24" t="s">
        <v>3076</v>
      </c>
      <c r="D6203" s="25">
        <v>28</v>
      </c>
      <c r="E6203" s="12"/>
      <c r="F6203" s="8"/>
    </row>
    <row r="6204" spans="1:6" x14ac:dyDescent="0.25">
      <c r="A6204" s="16">
        <v>1443</v>
      </c>
      <c r="B6204" s="8" t="s">
        <v>12504</v>
      </c>
      <c r="C6204" s="24" t="s">
        <v>3076</v>
      </c>
      <c r="D6204" s="25">
        <v>28</v>
      </c>
      <c r="E6204" s="12"/>
      <c r="F6204" s="8"/>
    </row>
    <row r="6205" spans="1:6" x14ac:dyDescent="0.25">
      <c r="A6205" s="16">
        <v>1443</v>
      </c>
      <c r="B6205" s="8" t="s">
        <v>12505</v>
      </c>
      <c r="C6205" s="24" t="s">
        <v>3076</v>
      </c>
      <c r="D6205" s="25">
        <v>90</v>
      </c>
      <c r="E6205" s="12"/>
      <c r="F6205" s="8"/>
    </row>
    <row r="6206" spans="1:6" x14ac:dyDescent="0.25">
      <c r="A6206" s="16">
        <v>1443</v>
      </c>
      <c r="B6206" s="8" t="s">
        <v>12506</v>
      </c>
      <c r="C6206" s="24" t="s">
        <v>3076</v>
      </c>
      <c r="D6206" s="25">
        <v>90</v>
      </c>
      <c r="E6206" s="12"/>
      <c r="F6206" s="8"/>
    </row>
    <row r="6207" spans="1:6" x14ac:dyDescent="0.25">
      <c r="A6207" s="16">
        <v>1444</v>
      </c>
      <c r="B6207" s="8" t="s">
        <v>12495</v>
      </c>
      <c r="C6207" s="24" t="s">
        <v>3076</v>
      </c>
      <c r="D6207" s="25">
        <v>7</v>
      </c>
      <c r="E6207" s="12"/>
      <c r="F6207" s="8"/>
    </row>
    <row r="6208" spans="1:6" x14ac:dyDescent="0.25">
      <c r="A6208" s="16">
        <v>1444</v>
      </c>
      <c r="B6208" s="8" t="s">
        <v>12496</v>
      </c>
      <c r="C6208" s="24" t="s">
        <v>3076</v>
      </c>
      <c r="D6208" s="25">
        <v>7</v>
      </c>
      <c r="E6208" s="12"/>
      <c r="F6208" s="8"/>
    </row>
    <row r="6209" spans="1:6" x14ac:dyDescent="0.25">
      <c r="A6209" s="16">
        <v>1444</v>
      </c>
      <c r="B6209" s="8" t="s">
        <v>12497</v>
      </c>
      <c r="C6209" s="24" t="s">
        <v>3076</v>
      </c>
      <c r="D6209" s="25">
        <v>28</v>
      </c>
      <c r="E6209" s="12"/>
      <c r="F6209" s="8"/>
    </row>
    <row r="6210" spans="1:6" x14ac:dyDescent="0.25">
      <c r="A6210" s="16">
        <v>1444</v>
      </c>
      <c r="B6210" s="8" t="s">
        <v>12498</v>
      </c>
      <c r="C6210" s="24" t="s">
        <v>3076</v>
      </c>
      <c r="D6210" s="25">
        <v>28</v>
      </c>
      <c r="E6210" s="12"/>
      <c r="F6210" s="8"/>
    </row>
    <row r="6211" spans="1:6" x14ac:dyDescent="0.25">
      <c r="A6211" s="16">
        <v>1444</v>
      </c>
      <c r="B6211" s="8" t="s">
        <v>12499</v>
      </c>
      <c r="C6211" s="24" t="s">
        <v>3076</v>
      </c>
      <c r="D6211" s="25">
        <v>90</v>
      </c>
      <c r="E6211" s="12"/>
      <c r="F6211" s="8"/>
    </row>
    <row r="6212" spans="1:6" x14ac:dyDescent="0.25">
      <c r="A6212" s="16">
        <v>1444</v>
      </c>
      <c r="B6212" s="8" t="s">
        <v>12500</v>
      </c>
      <c r="C6212" s="24" t="s">
        <v>3076</v>
      </c>
      <c r="D6212" s="25">
        <v>90</v>
      </c>
      <c r="E6212" s="12"/>
      <c r="F6212" s="8"/>
    </row>
    <row r="6213" spans="1:6" x14ac:dyDescent="0.25">
      <c r="A6213" s="16">
        <v>1445</v>
      </c>
      <c r="B6213" s="8" t="s">
        <v>12489</v>
      </c>
      <c r="C6213" s="24" t="s">
        <v>3076</v>
      </c>
      <c r="D6213" s="25">
        <v>7</v>
      </c>
      <c r="E6213" s="12"/>
      <c r="F6213" s="8"/>
    </row>
    <row r="6214" spans="1:6" x14ac:dyDescent="0.25">
      <c r="A6214" s="16">
        <v>1445</v>
      </c>
      <c r="B6214" s="8" t="s">
        <v>12490</v>
      </c>
      <c r="C6214" s="24" t="s">
        <v>3076</v>
      </c>
      <c r="D6214" s="25">
        <v>7</v>
      </c>
      <c r="E6214" s="12"/>
      <c r="F6214" s="8"/>
    </row>
    <row r="6215" spans="1:6" x14ac:dyDescent="0.25">
      <c r="A6215" s="16">
        <v>1445</v>
      </c>
      <c r="B6215" s="8" t="s">
        <v>12491</v>
      </c>
      <c r="C6215" s="24" t="s">
        <v>3076</v>
      </c>
      <c r="D6215" s="25">
        <v>28</v>
      </c>
      <c r="E6215" s="12"/>
      <c r="F6215" s="8"/>
    </row>
    <row r="6216" spans="1:6" x14ac:dyDescent="0.25">
      <c r="A6216" s="16">
        <v>1445</v>
      </c>
      <c r="B6216" s="8" t="s">
        <v>12492</v>
      </c>
      <c r="C6216" s="24" t="s">
        <v>3076</v>
      </c>
      <c r="D6216" s="25">
        <v>28</v>
      </c>
      <c r="E6216" s="12"/>
      <c r="F6216" s="8"/>
    </row>
    <row r="6217" spans="1:6" x14ac:dyDescent="0.25">
      <c r="A6217" s="16">
        <v>1445</v>
      </c>
      <c r="B6217" s="8" t="s">
        <v>12493</v>
      </c>
      <c r="C6217" s="24" t="s">
        <v>3076</v>
      </c>
      <c r="D6217" s="25">
        <v>90</v>
      </c>
      <c r="E6217" s="12"/>
      <c r="F6217" s="8"/>
    </row>
    <row r="6218" spans="1:6" x14ac:dyDescent="0.25">
      <c r="A6218" s="16">
        <v>1445</v>
      </c>
      <c r="B6218" s="8" t="s">
        <v>12494</v>
      </c>
      <c r="C6218" s="24" t="s">
        <v>3076</v>
      </c>
      <c r="D6218" s="25">
        <v>90</v>
      </c>
      <c r="E6218" s="12"/>
      <c r="F6218" s="8"/>
    </row>
    <row r="6219" spans="1:6" x14ac:dyDescent="0.25">
      <c r="A6219" s="16">
        <v>1446</v>
      </c>
      <c r="B6219" s="8" t="s">
        <v>12483</v>
      </c>
      <c r="C6219" s="24" t="s">
        <v>3076</v>
      </c>
      <c r="D6219" s="25">
        <v>7</v>
      </c>
      <c r="E6219" s="12"/>
      <c r="F6219" s="8"/>
    </row>
    <row r="6220" spans="1:6" x14ac:dyDescent="0.25">
      <c r="A6220" s="16">
        <v>1446</v>
      </c>
      <c r="B6220" s="8" t="s">
        <v>12484</v>
      </c>
      <c r="C6220" s="24" t="s">
        <v>3076</v>
      </c>
      <c r="D6220" s="25">
        <v>7</v>
      </c>
      <c r="E6220" s="12"/>
      <c r="F6220" s="8"/>
    </row>
    <row r="6221" spans="1:6" x14ac:dyDescent="0.25">
      <c r="A6221" s="16">
        <v>1446</v>
      </c>
      <c r="B6221" s="8" t="s">
        <v>12485</v>
      </c>
      <c r="C6221" s="24" t="s">
        <v>3076</v>
      </c>
      <c r="D6221" s="25">
        <v>28</v>
      </c>
      <c r="E6221" s="12"/>
      <c r="F6221" s="8"/>
    </row>
    <row r="6222" spans="1:6" x14ac:dyDescent="0.25">
      <c r="A6222" s="16">
        <v>1446</v>
      </c>
      <c r="B6222" s="8" t="s">
        <v>12486</v>
      </c>
      <c r="C6222" s="24" t="s">
        <v>3076</v>
      </c>
      <c r="D6222" s="25">
        <v>28</v>
      </c>
      <c r="E6222" s="12"/>
      <c r="F6222" s="8"/>
    </row>
    <row r="6223" spans="1:6" x14ac:dyDescent="0.25">
      <c r="A6223" s="16">
        <v>1446</v>
      </c>
      <c r="B6223" s="8" t="s">
        <v>12487</v>
      </c>
      <c r="C6223" s="24" t="s">
        <v>3076</v>
      </c>
      <c r="D6223" s="25">
        <v>90</v>
      </c>
      <c r="E6223" s="12"/>
      <c r="F6223" s="8"/>
    </row>
    <row r="6224" spans="1:6" x14ac:dyDescent="0.25">
      <c r="A6224" s="16">
        <v>1446</v>
      </c>
      <c r="B6224" s="8" t="s">
        <v>12488</v>
      </c>
      <c r="C6224" s="24" t="s">
        <v>3076</v>
      </c>
      <c r="D6224" s="25">
        <v>90</v>
      </c>
      <c r="E6224" s="12"/>
      <c r="F6224" s="8"/>
    </row>
    <row r="6225" spans="1:6" x14ac:dyDescent="0.25">
      <c r="A6225" s="16">
        <v>1447</v>
      </c>
      <c r="B6225" s="8" t="s">
        <v>12477</v>
      </c>
      <c r="C6225" s="24" t="s">
        <v>3076</v>
      </c>
      <c r="D6225" s="25">
        <v>7</v>
      </c>
      <c r="E6225" s="12"/>
      <c r="F6225" s="8"/>
    </row>
    <row r="6226" spans="1:6" x14ac:dyDescent="0.25">
      <c r="A6226" s="16">
        <v>1447</v>
      </c>
      <c r="B6226" s="8" t="s">
        <v>12478</v>
      </c>
      <c r="C6226" s="24" t="s">
        <v>3076</v>
      </c>
      <c r="D6226" s="25">
        <v>7</v>
      </c>
      <c r="E6226" s="12"/>
      <c r="F6226" s="8"/>
    </row>
    <row r="6227" spans="1:6" x14ac:dyDescent="0.25">
      <c r="A6227" s="16">
        <v>1447</v>
      </c>
      <c r="B6227" s="8" t="s">
        <v>12479</v>
      </c>
      <c r="C6227" s="24" t="s">
        <v>3076</v>
      </c>
      <c r="D6227" s="25">
        <v>28</v>
      </c>
      <c r="E6227" s="12"/>
      <c r="F6227" s="8"/>
    </row>
    <row r="6228" spans="1:6" x14ac:dyDescent="0.25">
      <c r="A6228" s="16">
        <v>1447</v>
      </c>
      <c r="B6228" s="8" t="s">
        <v>12480</v>
      </c>
      <c r="C6228" s="24" t="s">
        <v>3076</v>
      </c>
      <c r="D6228" s="25">
        <v>28</v>
      </c>
      <c r="E6228" s="12"/>
      <c r="F6228" s="8"/>
    </row>
    <row r="6229" spans="1:6" x14ac:dyDescent="0.25">
      <c r="A6229" s="16">
        <v>1447</v>
      </c>
      <c r="B6229" s="8" t="s">
        <v>12481</v>
      </c>
      <c r="C6229" s="24" t="s">
        <v>3076</v>
      </c>
      <c r="D6229" s="25">
        <v>90</v>
      </c>
      <c r="E6229" s="12"/>
      <c r="F6229" s="8"/>
    </row>
    <row r="6230" spans="1:6" x14ac:dyDescent="0.25">
      <c r="A6230" s="16">
        <v>1447</v>
      </c>
      <c r="B6230" s="8" t="s">
        <v>12482</v>
      </c>
      <c r="C6230" s="24" t="s">
        <v>3076</v>
      </c>
      <c r="D6230" s="25">
        <v>90</v>
      </c>
      <c r="E6230" s="12"/>
      <c r="F6230" s="8"/>
    </row>
    <row r="6231" spans="1:6" x14ac:dyDescent="0.25">
      <c r="A6231" s="16">
        <v>1448</v>
      </c>
      <c r="B6231" s="8" t="s">
        <v>12471</v>
      </c>
      <c r="C6231" s="24" t="s">
        <v>3076</v>
      </c>
      <c r="D6231" s="25">
        <v>7</v>
      </c>
      <c r="E6231" s="12"/>
      <c r="F6231" s="8"/>
    </row>
    <row r="6232" spans="1:6" x14ac:dyDescent="0.25">
      <c r="A6232" s="16">
        <v>1448</v>
      </c>
      <c r="B6232" s="8" t="s">
        <v>12472</v>
      </c>
      <c r="C6232" s="24" t="s">
        <v>3076</v>
      </c>
      <c r="D6232" s="25">
        <v>7</v>
      </c>
      <c r="E6232" s="12"/>
      <c r="F6232" s="8"/>
    </row>
    <row r="6233" spans="1:6" x14ac:dyDescent="0.25">
      <c r="A6233" s="16">
        <v>1448</v>
      </c>
      <c r="B6233" s="8" t="s">
        <v>12473</v>
      </c>
      <c r="C6233" s="24" t="s">
        <v>3076</v>
      </c>
      <c r="D6233" s="25">
        <v>28</v>
      </c>
      <c r="E6233" s="12"/>
      <c r="F6233" s="8"/>
    </row>
    <row r="6234" spans="1:6" x14ac:dyDescent="0.25">
      <c r="A6234" s="16">
        <v>1448</v>
      </c>
      <c r="B6234" s="8" t="s">
        <v>12474</v>
      </c>
      <c r="C6234" s="24" t="s">
        <v>3076</v>
      </c>
      <c r="D6234" s="25">
        <v>28</v>
      </c>
      <c r="E6234" s="12"/>
      <c r="F6234" s="8"/>
    </row>
    <row r="6235" spans="1:6" x14ac:dyDescent="0.25">
      <c r="A6235" s="16">
        <v>1448</v>
      </c>
      <c r="B6235" s="8" t="s">
        <v>12475</v>
      </c>
      <c r="C6235" s="24" t="s">
        <v>3076</v>
      </c>
      <c r="D6235" s="25">
        <v>90</v>
      </c>
      <c r="E6235" s="12"/>
      <c r="F6235" s="8"/>
    </row>
    <row r="6236" spans="1:6" x14ac:dyDescent="0.25">
      <c r="A6236" s="16">
        <v>1448</v>
      </c>
      <c r="B6236" s="8" t="s">
        <v>12476</v>
      </c>
      <c r="C6236" s="24" t="s">
        <v>3076</v>
      </c>
      <c r="D6236" s="25">
        <v>90</v>
      </c>
      <c r="E6236" s="12"/>
      <c r="F6236" s="8"/>
    </row>
    <row r="6237" spans="1:6" x14ac:dyDescent="0.25">
      <c r="A6237" s="16">
        <v>1449</v>
      </c>
      <c r="B6237" s="8" t="s">
        <v>12465</v>
      </c>
      <c r="C6237" s="24" t="s">
        <v>3076</v>
      </c>
      <c r="D6237" s="25">
        <v>7</v>
      </c>
      <c r="E6237" s="12"/>
      <c r="F6237" s="8"/>
    </row>
    <row r="6238" spans="1:6" x14ac:dyDescent="0.25">
      <c r="A6238" s="16">
        <v>1449</v>
      </c>
      <c r="B6238" s="8" t="s">
        <v>12466</v>
      </c>
      <c r="C6238" s="24" t="s">
        <v>3076</v>
      </c>
      <c r="D6238" s="25">
        <v>7</v>
      </c>
      <c r="E6238" s="12"/>
      <c r="F6238" s="8"/>
    </row>
    <row r="6239" spans="1:6" x14ac:dyDescent="0.25">
      <c r="A6239" s="16">
        <v>1449</v>
      </c>
      <c r="B6239" s="8" t="s">
        <v>12467</v>
      </c>
      <c r="C6239" s="24" t="s">
        <v>3076</v>
      </c>
      <c r="D6239" s="25">
        <v>28</v>
      </c>
      <c r="E6239" s="12"/>
      <c r="F6239" s="8"/>
    </row>
    <row r="6240" spans="1:6" x14ac:dyDescent="0.25">
      <c r="A6240" s="16">
        <v>1449</v>
      </c>
      <c r="B6240" s="8" t="s">
        <v>12468</v>
      </c>
      <c r="C6240" s="24" t="s">
        <v>3076</v>
      </c>
      <c r="D6240" s="25">
        <v>28</v>
      </c>
      <c r="E6240" s="12"/>
      <c r="F6240" s="8"/>
    </row>
    <row r="6241" spans="1:6" x14ac:dyDescent="0.25">
      <c r="A6241" s="16">
        <v>1449</v>
      </c>
      <c r="B6241" s="8" t="s">
        <v>12469</v>
      </c>
      <c r="C6241" s="24" t="s">
        <v>3076</v>
      </c>
      <c r="D6241" s="25">
        <v>90</v>
      </c>
      <c r="E6241" s="12"/>
      <c r="F6241" s="8"/>
    </row>
    <row r="6242" spans="1:6" x14ac:dyDescent="0.25">
      <c r="A6242" s="16">
        <v>1449</v>
      </c>
      <c r="B6242" s="8" t="s">
        <v>12470</v>
      </c>
      <c r="C6242" s="24" t="s">
        <v>3076</v>
      </c>
      <c r="D6242" s="25">
        <v>90</v>
      </c>
      <c r="E6242" s="12"/>
      <c r="F6242" s="8"/>
    </row>
    <row r="6243" spans="1:6" x14ac:dyDescent="0.25">
      <c r="A6243" s="16">
        <v>1450</v>
      </c>
      <c r="B6243" s="8" t="s">
        <v>12459</v>
      </c>
      <c r="C6243" s="24" t="s">
        <v>3076</v>
      </c>
      <c r="D6243" s="25">
        <v>7</v>
      </c>
      <c r="E6243" s="12"/>
      <c r="F6243" s="8"/>
    </row>
    <row r="6244" spans="1:6" x14ac:dyDescent="0.25">
      <c r="A6244" s="16">
        <v>1450</v>
      </c>
      <c r="B6244" s="8" t="s">
        <v>12460</v>
      </c>
      <c r="C6244" s="24" t="s">
        <v>3076</v>
      </c>
      <c r="D6244" s="25">
        <v>7</v>
      </c>
      <c r="E6244" s="12"/>
      <c r="F6244" s="8"/>
    </row>
    <row r="6245" spans="1:6" x14ac:dyDescent="0.25">
      <c r="A6245" s="16">
        <v>1450</v>
      </c>
      <c r="B6245" s="8" t="s">
        <v>12461</v>
      </c>
      <c r="C6245" s="24" t="s">
        <v>3076</v>
      </c>
      <c r="D6245" s="25">
        <v>28</v>
      </c>
      <c r="E6245" s="12"/>
      <c r="F6245" s="8"/>
    </row>
    <row r="6246" spans="1:6" x14ac:dyDescent="0.25">
      <c r="A6246" s="16">
        <v>1450</v>
      </c>
      <c r="B6246" s="8" t="s">
        <v>12462</v>
      </c>
      <c r="C6246" s="24" t="s">
        <v>3076</v>
      </c>
      <c r="D6246" s="25">
        <v>28</v>
      </c>
      <c r="E6246" s="12"/>
      <c r="F6246" s="8"/>
    </row>
    <row r="6247" spans="1:6" x14ac:dyDescent="0.25">
      <c r="A6247" s="16">
        <v>1450</v>
      </c>
      <c r="B6247" s="8" t="s">
        <v>12463</v>
      </c>
      <c r="C6247" s="24" t="s">
        <v>3076</v>
      </c>
      <c r="D6247" s="25">
        <v>90</v>
      </c>
      <c r="E6247" s="12"/>
      <c r="F6247" s="8"/>
    </row>
    <row r="6248" spans="1:6" x14ac:dyDescent="0.25">
      <c r="A6248" s="16">
        <v>1450</v>
      </c>
      <c r="B6248" s="8" t="s">
        <v>12464</v>
      </c>
      <c r="C6248" s="24" t="s">
        <v>3076</v>
      </c>
      <c r="D6248" s="25">
        <v>90</v>
      </c>
      <c r="E6248" s="12"/>
      <c r="F6248" s="8"/>
    </row>
    <row r="6249" spans="1:6" x14ac:dyDescent="0.25">
      <c r="A6249" s="16">
        <v>1451</v>
      </c>
      <c r="B6249" s="8" t="s">
        <v>12453</v>
      </c>
      <c r="C6249" s="24" t="s">
        <v>3076</v>
      </c>
      <c r="D6249" s="25">
        <v>7</v>
      </c>
      <c r="E6249" s="12"/>
      <c r="F6249" s="8"/>
    </row>
    <row r="6250" spans="1:6" x14ac:dyDescent="0.25">
      <c r="A6250" s="16">
        <v>1451</v>
      </c>
      <c r="B6250" s="8" t="s">
        <v>12454</v>
      </c>
      <c r="C6250" s="24" t="s">
        <v>3076</v>
      </c>
      <c r="D6250" s="25">
        <v>7</v>
      </c>
      <c r="E6250" s="12"/>
      <c r="F6250" s="8"/>
    </row>
    <row r="6251" spans="1:6" x14ac:dyDescent="0.25">
      <c r="A6251" s="16">
        <v>1451</v>
      </c>
      <c r="B6251" s="8" t="s">
        <v>12455</v>
      </c>
      <c r="C6251" s="24" t="s">
        <v>3076</v>
      </c>
      <c r="D6251" s="25">
        <v>28</v>
      </c>
      <c r="E6251" s="12"/>
      <c r="F6251" s="8"/>
    </row>
    <row r="6252" spans="1:6" x14ac:dyDescent="0.25">
      <c r="A6252" s="16">
        <v>1451</v>
      </c>
      <c r="B6252" s="8" t="s">
        <v>12456</v>
      </c>
      <c r="C6252" s="24" t="s">
        <v>3076</v>
      </c>
      <c r="D6252" s="25">
        <v>28</v>
      </c>
      <c r="E6252" s="12"/>
      <c r="F6252" s="8"/>
    </row>
    <row r="6253" spans="1:6" x14ac:dyDescent="0.25">
      <c r="A6253" s="16">
        <v>1451</v>
      </c>
      <c r="B6253" s="8" t="s">
        <v>12457</v>
      </c>
      <c r="C6253" s="24" t="s">
        <v>3076</v>
      </c>
      <c r="D6253" s="25">
        <v>90</v>
      </c>
      <c r="E6253" s="12"/>
      <c r="F6253" s="8"/>
    </row>
    <row r="6254" spans="1:6" x14ac:dyDescent="0.25">
      <c r="A6254" s="16">
        <v>1451</v>
      </c>
      <c r="B6254" s="8" t="s">
        <v>12458</v>
      </c>
      <c r="C6254" s="24" t="s">
        <v>3076</v>
      </c>
      <c r="D6254" s="25">
        <v>90</v>
      </c>
      <c r="E6254" s="12"/>
      <c r="F6254" s="8"/>
    </row>
    <row r="6255" spans="1:6" x14ac:dyDescent="0.25">
      <c r="A6255" s="16">
        <v>1452</v>
      </c>
      <c r="B6255" s="8" t="s">
        <v>12447</v>
      </c>
      <c r="C6255" s="24" t="s">
        <v>3076</v>
      </c>
      <c r="D6255" s="25">
        <v>7</v>
      </c>
      <c r="E6255" s="12"/>
      <c r="F6255" s="8"/>
    </row>
    <row r="6256" spans="1:6" x14ac:dyDescent="0.25">
      <c r="A6256" s="16">
        <v>1452</v>
      </c>
      <c r="B6256" s="8" t="s">
        <v>12448</v>
      </c>
      <c r="C6256" s="24" t="s">
        <v>3076</v>
      </c>
      <c r="D6256" s="25">
        <v>7</v>
      </c>
      <c r="E6256" s="12"/>
      <c r="F6256" s="8"/>
    </row>
    <row r="6257" spans="1:6" x14ac:dyDescent="0.25">
      <c r="A6257" s="16">
        <v>1452</v>
      </c>
      <c r="B6257" s="8" t="s">
        <v>12449</v>
      </c>
      <c r="C6257" s="24" t="s">
        <v>3076</v>
      </c>
      <c r="D6257" s="25">
        <v>28</v>
      </c>
      <c r="E6257" s="12"/>
      <c r="F6257" s="8"/>
    </row>
    <row r="6258" spans="1:6" x14ac:dyDescent="0.25">
      <c r="A6258" s="16">
        <v>1452</v>
      </c>
      <c r="B6258" s="8" t="s">
        <v>12450</v>
      </c>
      <c r="C6258" s="24" t="s">
        <v>3076</v>
      </c>
      <c r="D6258" s="25">
        <v>28</v>
      </c>
      <c r="E6258" s="12"/>
      <c r="F6258" s="8"/>
    </row>
    <row r="6259" spans="1:6" x14ac:dyDescent="0.25">
      <c r="A6259" s="16">
        <v>1452</v>
      </c>
      <c r="B6259" s="8" t="s">
        <v>12451</v>
      </c>
      <c r="C6259" s="24" t="s">
        <v>3076</v>
      </c>
      <c r="D6259" s="25">
        <v>90</v>
      </c>
      <c r="E6259" s="12"/>
      <c r="F6259" s="8"/>
    </row>
    <row r="6260" spans="1:6" x14ac:dyDescent="0.25">
      <c r="A6260" s="16">
        <v>1452</v>
      </c>
      <c r="B6260" s="8" t="s">
        <v>12452</v>
      </c>
      <c r="C6260" s="24" t="s">
        <v>3076</v>
      </c>
      <c r="D6260" s="25">
        <v>90</v>
      </c>
      <c r="E6260" s="12"/>
      <c r="F6260" s="8"/>
    </row>
    <row r="6261" spans="1:6" x14ac:dyDescent="0.25">
      <c r="A6261" s="16">
        <v>1453</v>
      </c>
      <c r="B6261" s="8" t="s">
        <v>12441</v>
      </c>
      <c r="C6261" s="24" t="s">
        <v>3076</v>
      </c>
      <c r="D6261" s="25">
        <v>7</v>
      </c>
      <c r="E6261" s="12"/>
      <c r="F6261" s="8"/>
    </row>
    <row r="6262" spans="1:6" x14ac:dyDescent="0.25">
      <c r="A6262" s="16">
        <v>1453</v>
      </c>
      <c r="B6262" s="8" t="s">
        <v>12442</v>
      </c>
      <c r="C6262" s="24" t="s">
        <v>3076</v>
      </c>
      <c r="D6262" s="25">
        <v>7</v>
      </c>
      <c r="E6262" s="12"/>
      <c r="F6262" s="8"/>
    </row>
    <row r="6263" spans="1:6" x14ac:dyDescent="0.25">
      <c r="A6263" s="16">
        <v>1453</v>
      </c>
      <c r="B6263" s="8" t="s">
        <v>12443</v>
      </c>
      <c r="C6263" s="24" t="s">
        <v>3076</v>
      </c>
      <c r="D6263" s="25">
        <v>28</v>
      </c>
      <c r="E6263" s="12"/>
      <c r="F6263" s="8"/>
    </row>
    <row r="6264" spans="1:6" x14ac:dyDescent="0.25">
      <c r="A6264" s="16">
        <v>1453</v>
      </c>
      <c r="B6264" s="8" t="s">
        <v>12444</v>
      </c>
      <c r="C6264" s="24" t="s">
        <v>3076</v>
      </c>
      <c r="D6264" s="25">
        <v>28</v>
      </c>
      <c r="E6264" s="12"/>
      <c r="F6264" s="8"/>
    </row>
    <row r="6265" spans="1:6" x14ac:dyDescent="0.25">
      <c r="A6265" s="16">
        <v>1453</v>
      </c>
      <c r="B6265" s="8" t="s">
        <v>12445</v>
      </c>
      <c r="C6265" s="24" t="s">
        <v>3076</v>
      </c>
      <c r="D6265" s="25">
        <v>90</v>
      </c>
      <c r="E6265" s="12"/>
      <c r="F6265" s="8"/>
    </row>
    <row r="6266" spans="1:6" x14ac:dyDescent="0.25">
      <c r="A6266" s="16">
        <v>1453</v>
      </c>
      <c r="B6266" s="8" t="s">
        <v>12446</v>
      </c>
      <c r="C6266" s="24" t="s">
        <v>3076</v>
      </c>
      <c r="D6266" s="25">
        <v>90</v>
      </c>
      <c r="E6266" s="12"/>
      <c r="F6266" s="8"/>
    </row>
    <row r="6267" spans="1:6" x14ac:dyDescent="0.25">
      <c r="A6267" s="16">
        <v>1454</v>
      </c>
      <c r="B6267" s="8" t="s">
        <v>12435</v>
      </c>
      <c r="C6267" s="24" t="s">
        <v>3076</v>
      </c>
      <c r="D6267" s="25">
        <v>7</v>
      </c>
      <c r="E6267" s="12"/>
      <c r="F6267" s="8"/>
    </row>
    <row r="6268" spans="1:6" x14ac:dyDescent="0.25">
      <c r="A6268" s="16">
        <v>1454</v>
      </c>
      <c r="B6268" s="8" t="s">
        <v>12436</v>
      </c>
      <c r="C6268" s="24" t="s">
        <v>3076</v>
      </c>
      <c r="D6268" s="25">
        <v>7</v>
      </c>
      <c r="E6268" s="12"/>
      <c r="F6268" s="8"/>
    </row>
    <row r="6269" spans="1:6" x14ac:dyDescent="0.25">
      <c r="A6269" s="16">
        <v>1454</v>
      </c>
      <c r="B6269" s="8" t="s">
        <v>12437</v>
      </c>
      <c r="C6269" s="24" t="s">
        <v>3076</v>
      </c>
      <c r="D6269" s="25">
        <v>28</v>
      </c>
      <c r="E6269" s="12"/>
      <c r="F6269" s="8"/>
    </row>
    <row r="6270" spans="1:6" x14ac:dyDescent="0.25">
      <c r="A6270" s="16">
        <v>1454</v>
      </c>
      <c r="B6270" s="8" t="s">
        <v>12438</v>
      </c>
      <c r="C6270" s="24" t="s">
        <v>3076</v>
      </c>
      <c r="D6270" s="25">
        <v>28</v>
      </c>
      <c r="E6270" s="12"/>
      <c r="F6270" s="8"/>
    </row>
    <row r="6271" spans="1:6" x14ac:dyDescent="0.25">
      <c r="A6271" s="16">
        <v>1454</v>
      </c>
      <c r="B6271" s="8" t="s">
        <v>12439</v>
      </c>
      <c r="C6271" s="24" t="s">
        <v>3076</v>
      </c>
      <c r="D6271" s="25">
        <v>90</v>
      </c>
      <c r="E6271" s="12"/>
      <c r="F6271" s="8"/>
    </row>
    <row r="6272" spans="1:6" x14ac:dyDescent="0.25">
      <c r="A6272" s="16">
        <v>1454</v>
      </c>
      <c r="B6272" s="8" t="s">
        <v>12440</v>
      </c>
      <c r="C6272" s="24" t="s">
        <v>3076</v>
      </c>
      <c r="D6272" s="25">
        <v>90</v>
      </c>
      <c r="E6272" s="12"/>
      <c r="F6272" s="8"/>
    </row>
    <row r="6273" spans="1:6" x14ac:dyDescent="0.25">
      <c r="A6273" s="16">
        <v>1455</v>
      </c>
      <c r="B6273" s="8" t="s">
        <v>12429</v>
      </c>
      <c r="C6273" s="24" t="s">
        <v>3076</v>
      </c>
      <c r="D6273" s="25">
        <v>7</v>
      </c>
      <c r="E6273" s="12"/>
      <c r="F6273" s="8"/>
    </row>
    <row r="6274" spans="1:6" x14ac:dyDescent="0.25">
      <c r="A6274" s="16">
        <v>1455</v>
      </c>
      <c r="B6274" s="8" t="s">
        <v>12430</v>
      </c>
      <c r="C6274" s="24" t="s">
        <v>3076</v>
      </c>
      <c r="D6274" s="25">
        <v>7</v>
      </c>
      <c r="E6274" s="12"/>
      <c r="F6274" s="8"/>
    </row>
    <row r="6275" spans="1:6" x14ac:dyDescent="0.25">
      <c r="A6275" s="16">
        <v>1455</v>
      </c>
      <c r="B6275" s="8" t="s">
        <v>12431</v>
      </c>
      <c r="C6275" s="24" t="s">
        <v>3076</v>
      </c>
      <c r="D6275" s="25">
        <v>28</v>
      </c>
      <c r="E6275" s="12"/>
      <c r="F6275" s="8"/>
    </row>
    <row r="6276" spans="1:6" x14ac:dyDescent="0.25">
      <c r="A6276" s="16">
        <v>1455</v>
      </c>
      <c r="B6276" s="8" t="s">
        <v>12432</v>
      </c>
      <c r="C6276" s="24" t="s">
        <v>3076</v>
      </c>
      <c r="D6276" s="25">
        <v>28</v>
      </c>
      <c r="E6276" s="12"/>
      <c r="F6276" s="8"/>
    </row>
    <row r="6277" spans="1:6" x14ac:dyDescent="0.25">
      <c r="A6277" s="16">
        <v>1455</v>
      </c>
      <c r="B6277" s="8" t="s">
        <v>12433</v>
      </c>
      <c r="C6277" s="24" t="s">
        <v>3076</v>
      </c>
      <c r="D6277" s="25">
        <v>90</v>
      </c>
      <c r="E6277" s="12"/>
      <c r="F6277" s="8"/>
    </row>
    <row r="6278" spans="1:6" x14ac:dyDescent="0.25">
      <c r="A6278" s="16">
        <v>1455</v>
      </c>
      <c r="B6278" s="8" t="s">
        <v>12434</v>
      </c>
      <c r="C6278" s="24" t="s">
        <v>3076</v>
      </c>
      <c r="D6278" s="25">
        <v>90</v>
      </c>
      <c r="E6278" s="12"/>
      <c r="F6278" s="8"/>
    </row>
    <row r="6279" spans="1:6" x14ac:dyDescent="0.25">
      <c r="A6279" s="16">
        <v>1456</v>
      </c>
      <c r="B6279" s="8" t="s">
        <v>12423</v>
      </c>
      <c r="C6279" s="24" t="s">
        <v>3076</v>
      </c>
      <c r="D6279" s="25">
        <v>7</v>
      </c>
      <c r="E6279" s="12"/>
      <c r="F6279" s="8"/>
    </row>
    <row r="6280" spans="1:6" x14ac:dyDescent="0.25">
      <c r="A6280" s="16">
        <v>1456</v>
      </c>
      <c r="B6280" s="8" t="s">
        <v>12424</v>
      </c>
      <c r="C6280" s="24" t="s">
        <v>3076</v>
      </c>
      <c r="D6280" s="25">
        <v>7</v>
      </c>
      <c r="E6280" s="12"/>
      <c r="F6280" s="8"/>
    </row>
    <row r="6281" spans="1:6" x14ac:dyDescent="0.25">
      <c r="A6281" s="16">
        <v>1456</v>
      </c>
      <c r="B6281" s="8" t="s">
        <v>12425</v>
      </c>
      <c r="C6281" s="24" t="s">
        <v>3076</v>
      </c>
      <c r="D6281" s="25">
        <v>28</v>
      </c>
      <c r="E6281" s="12"/>
      <c r="F6281" s="8"/>
    </row>
    <row r="6282" spans="1:6" x14ac:dyDescent="0.25">
      <c r="A6282" s="16">
        <v>1456</v>
      </c>
      <c r="B6282" s="8" t="s">
        <v>12426</v>
      </c>
      <c r="C6282" s="24" t="s">
        <v>3076</v>
      </c>
      <c r="D6282" s="25">
        <v>28</v>
      </c>
      <c r="E6282" s="12"/>
      <c r="F6282" s="8"/>
    </row>
    <row r="6283" spans="1:6" x14ac:dyDescent="0.25">
      <c r="A6283" s="16">
        <v>1456</v>
      </c>
      <c r="B6283" s="8" t="s">
        <v>12427</v>
      </c>
      <c r="C6283" s="24" t="s">
        <v>3076</v>
      </c>
      <c r="D6283" s="25">
        <v>90</v>
      </c>
      <c r="E6283" s="12"/>
      <c r="F6283" s="8"/>
    </row>
    <row r="6284" spans="1:6" x14ac:dyDescent="0.25">
      <c r="A6284" s="16">
        <v>1456</v>
      </c>
      <c r="B6284" s="8" t="s">
        <v>12428</v>
      </c>
      <c r="C6284" s="24" t="s">
        <v>3076</v>
      </c>
      <c r="D6284" s="25">
        <v>90</v>
      </c>
      <c r="E6284" s="12"/>
      <c r="F6284" s="8"/>
    </row>
    <row r="6285" spans="1:6" x14ac:dyDescent="0.25">
      <c r="A6285" s="16">
        <v>1457</v>
      </c>
      <c r="B6285" s="8" t="s">
        <v>12417</v>
      </c>
      <c r="C6285" s="24" t="s">
        <v>3076</v>
      </c>
      <c r="D6285" s="25">
        <v>7</v>
      </c>
      <c r="E6285" s="12"/>
      <c r="F6285" s="8"/>
    </row>
    <row r="6286" spans="1:6" x14ac:dyDescent="0.25">
      <c r="A6286" s="16">
        <v>1457</v>
      </c>
      <c r="B6286" s="8" t="s">
        <v>12418</v>
      </c>
      <c r="C6286" s="24" t="s">
        <v>3076</v>
      </c>
      <c r="D6286" s="25">
        <v>7</v>
      </c>
      <c r="E6286" s="12"/>
      <c r="F6286" s="8"/>
    </row>
    <row r="6287" spans="1:6" x14ac:dyDescent="0.25">
      <c r="A6287" s="16">
        <v>1457</v>
      </c>
      <c r="B6287" s="8" t="s">
        <v>12419</v>
      </c>
      <c r="C6287" s="24" t="s">
        <v>3076</v>
      </c>
      <c r="D6287" s="25">
        <v>28</v>
      </c>
      <c r="E6287" s="12"/>
      <c r="F6287" s="8"/>
    </row>
    <row r="6288" spans="1:6" x14ac:dyDescent="0.25">
      <c r="A6288" s="16">
        <v>1457</v>
      </c>
      <c r="B6288" s="8" t="s">
        <v>12420</v>
      </c>
      <c r="C6288" s="24" t="s">
        <v>3076</v>
      </c>
      <c r="D6288" s="25">
        <v>28</v>
      </c>
      <c r="E6288" s="12"/>
      <c r="F6288" s="8"/>
    </row>
    <row r="6289" spans="1:6" x14ac:dyDescent="0.25">
      <c r="A6289" s="16">
        <v>1457</v>
      </c>
      <c r="B6289" s="8" t="s">
        <v>12421</v>
      </c>
      <c r="C6289" s="24" t="s">
        <v>3076</v>
      </c>
      <c r="D6289" s="25">
        <v>90</v>
      </c>
      <c r="E6289" s="12"/>
      <c r="F6289" s="8"/>
    </row>
    <row r="6290" spans="1:6" x14ac:dyDescent="0.25">
      <c r="A6290" s="16">
        <v>1457</v>
      </c>
      <c r="B6290" s="8" t="s">
        <v>12422</v>
      </c>
      <c r="C6290" s="24" t="s">
        <v>3076</v>
      </c>
      <c r="D6290" s="25">
        <v>90</v>
      </c>
      <c r="E6290" s="12"/>
      <c r="F6290" s="8"/>
    </row>
    <row r="6291" spans="1:6" x14ac:dyDescent="0.25">
      <c r="A6291" s="16">
        <v>1458</v>
      </c>
      <c r="B6291" s="8" t="s">
        <v>12411</v>
      </c>
      <c r="C6291" s="24" t="s">
        <v>3076</v>
      </c>
      <c r="D6291" s="25">
        <v>7</v>
      </c>
      <c r="E6291" s="12"/>
      <c r="F6291" s="8"/>
    </row>
    <row r="6292" spans="1:6" x14ac:dyDescent="0.25">
      <c r="A6292" s="16">
        <v>1458</v>
      </c>
      <c r="B6292" s="8" t="s">
        <v>12412</v>
      </c>
      <c r="C6292" s="24" t="s">
        <v>3076</v>
      </c>
      <c r="D6292" s="25">
        <v>7</v>
      </c>
      <c r="E6292" s="12"/>
      <c r="F6292" s="8"/>
    </row>
    <row r="6293" spans="1:6" x14ac:dyDescent="0.25">
      <c r="A6293" s="16">
        <v>1458</v>
      </c>
      <c r="B6293" s="8" t="s">
        <v>12413</v>
      </c>
      <c r="C6293" s="24" t="s">
        <v>3076</v>
      </c>
      <c r="D6293" s="25">
        <v>28</v>
      </c>
      <c r="E6293" s="12"/>
      <c r="F6293" s="8"/>
    </row>
    <row r="6294" spans="1:6" x14ac:dyDescent="0.25">
      <c r="A6294" s="16">
        <v>1458</v>
      </c>
      <c r="B6294" s="8" t="s">
        <v>12414</v>
      </c>
      <c r="C6294" s="24" t="s">
        <v>3076</v>
      </c>
      <c r="D6294" s="25">
        <v>28</v>
      </c>
      <c r="E6294" s="12"/>
      <c r="F6294" s="8"/>
    </row>
    <row r="6295" spans="1:6" x14ac:dyDescent="0.25">
      <c r="A6295" s="16">
        <v>1458</v>
      </c>
      <c r="B6295" s="8" t="s">
        <v>12415</v>
      </c>
      <c r="C6295" s="24" t="s">
        <v>3076</v>
      </c>
      <c r="D6295" s="25">
        <v>90</v>
      </c>
      <c r="E6295" s="12"/>
      <c r="F6295" s="8"/>
    </row>
    <row r="6296" spans="1:6" x14ac:dyDescent="0.25">
      <c r="A6296" s="16">
        <v>1458</v>
      </c>
      <c r="B6296" s="8" t="s">
        <v>12416</v>
      </c>
      <c r="C6296" s="24" t="s">
        <v>3076</v>
      </c>
      <c r="D6296" s="25">
        <v>90</v>
      </c>
      <c r="E6296" s="12"/>
      <c r="F6296" s="8"/>
    </row>
    <row r="6297" spans="1:6" x14ac:dyDescent="0.25">
      <c r="A6297" s="16">
        <v>1459</v>
      </c>
      <c r="B6297" s="8" t="s">
        <v>12405</v>
      </c>
      <c r="C6297" s="24" t="s">
        <v>3076</v>
      </c>
      <c r="D6297" s="25">
        <v>7</v>
      </c>
      <c r="E6297" s="12"/>
      <c r="F6297" s="8"/>
    </row>
    <row r="6298" spans="1:6" x14ac:dyDescent="0.25">
      <c r="A6298" s="16">
        <v>1459</v>
      </c>
      <c r="B6298" s="8" t="s">
        <v>12406</v>
      </c>
      <c r="C6298" s="24" t="s">
        <v>3076</v>
      </c>
      <c r="D6298" s="25">
        <v>7</v>
      </c>
      <c r="E6298" s="12"/>
      <c r="F6298" s="8"/>
    </row>
    <row r="6299" spans="1:6" x14ac:dyDescent="0.25">
      <c r="A6299" s="16">
        <v>1459</v>
      </c>
      <c r="B6299" s="8" t="s">
        <v>12407</v>
      </c>
      <c r="C6299" s="24" t="s">
        <v>3076</v>
      </c>
      <c r="D6299" s="25">
        <v>28</v>
      </c>
      <c r="E6299" s="12"/>
      <c r="F6299" s="8"/>
    </row>
    <row r="6300" spans="1:6" x14ac:dyDescent="0.25">
      <c r="A6300" s="16">
        <v>1459</v>
      </c>
      <c r="B6300" s="8" t="s">
        <v>12408</v>
      </c>
      <c r="C6300" s="24" t="s">
        <v>3076</v>
      </c>
      <c r="D6300" s="25">
        <v>28</v>
      </c>
      <c r="E6300" s="12"/>
      <c r="F6300" s="8"/>
    </row>
    <row r="6301" spans="1:6" x14ac:dyDescent="0.25">
      <c r="A6301" s="16">
        <v>1459</v>
      </c>
      <c r="B6301" s="8" t="s">
        <v>12409</v>
      </c>
      <c r="C6301" s="24" t="s">
        <v>3076</v>
      </c>
      <c r="D6301" s="25">
        <v>90</v>
      </c>
      <c r="E6301" s="12"/>
      <c r="F6301" s="8"/>
    </row>
    <row r="6302" spans="1:6" x14ac:dyDescent="0.25">
      <c r="A6302" s="16">
        <v>1459</v>
      </c>
      <c r="B6302" s="8" t="s">
        <v>12410</v>
      </c>
      <c r="C6302" s="24" t="s">
        <v>3076</v>
      </c>
      <c r="D6302" s="25">
        <v>90</v>
      </c>
      <c r="E6302" s="12"/>
      <c r="F6302" s="8"/>
    </row>
    <row r="6303" spans="1:6" x14ac:dyDescent="0.25">
      <c r="A6303" s="16">
        <v>1460</v>
      </c>
      <c r="B6303" s="8" t="s">
        <v>12399</v>
      </c>
      <c r="C6303" s="24" t="s">
        <v>3076</v>
      </c>
      <c r="D6303" s="25">
        <v>7</v>
      </c>
      <c r="E6303" s="12"/>
      <c r="F6303" s="8"/>
    </row>
    <row r="6304" spans="1:6" x14ac:dyDescent="0.25">
      <c r="A6304" s="16">
        <v>1460</v>
      </c>
      <c r="B6304" s="8" t="s">
        <v>12400</v>
      </c>
      <c r="C6304" s="24" t="s">
        <v>3076</v>
      </c>
      <c r="D6304" s="25">
        <v>7</v>
      </c>
      <c r="E6304" s="12"/>
      <c r="F6304" s="8"/>
    </row>
    <row r="6305" spans="1:6" x14ac:dyDescent="0.25">
      <c r="A6305" s="16">
        <v>1460</v>
      </c>
      <c r="B6305" s="8" t="s">
        <v>12401</v>
      </c>
      <c r="C6305" s="24" t="s">
        <v>3076</v>
      </c>
      <c r="D6305" s="25">
        <v>28</v>
      </c>
      <c r="E6305" s="12"/>
      <c r="F6305" s="8"/>
    </row>
    <row r="6306" spans="1:6" x14ac:dyDescent="0.25">
      <c r="A6306" s="16">
        <v>1460</v>
      </c>
      <c r="B6306" s="8" t="s">
        <v>12402</v>
      </c>
      <c r="C6306" s="24" t="s">
        <v>3076</v>
      </c>
      <c r="D6306" s="25">
        <v>28</v>
      </c>
      <c r="E6306" s="12"/>
      <c r="F6306" s="8"/>
    </row>
    <row r="6307" spans="1:6" x14ac:dyDescent="0.25">
      <c r="A6307" s="16">
        <v>1460</v>
      </c>
      <c r="B6307" s="8" t="s">
        <v>12403</v>
      </c>
      <c r="C6307" s="24" t="s">
        <v>3076</v>
      </c>
      <c r="D6307" s="25">
        <v>90</v>
      </c>
      <c r="E6307" s="12"/>
      <c r="F6307" s="8"/>
    </row>
    <row r="6308" spans="1:6" x14ac:dyDescent="0.25">
      <c r="A6308" s="16">
        <v>1460</v>
      </c>
      <c r="B6308" s="8" t="s">
        <v>12404</v>
      </c>
      <c r="C6308" s="24" t="s">
        <v>3076</v>
      </c>
      <c r="D6308" s="25">
        <v>90</v>
      </c>
      <c r="E6308" s="12"/>
      <c r="F6308" s="8"/>
    </row>
    <row r="6309" spans="1:6" x14ac:dyDescent="0.25">
      <c r="A6309" s="16">
        <v>1461</v>
      </c>
      <c r="B6309" s="376" t="s">
        <v>12661</v>
      </c>
      <c r="C6309" s="24" t="s">
        <v>3076</v>
      </c>
      <c r="D6309" s="25">
        <v>7</v>
      </c>
      <c r="E6309" s="12"/>
      <c r="F6309" s="377"/>
    </row>
    <row r="6310" spans="1:6" x14ac:dyDescent="0.25">
      <c r="A6310" s="16">
        <v>1461</v>
      </c>
      <c r="B6310" s="376" t="s">
        <v>12662</v>
      </c>
      <c r="C6310" s="24" t="s">
        <v>3076</v>
      </c>
      <c r="D6310" s="25">
        <v>7</v>
      </c>
      <c r="E6310" s="12"/>
      <c r="F6310" s="377"/>
    </row>
    <row r="6311" spans="1:6" x14ac:dyDescent="0.25">
      <c r="A6311" s="16">
        <v>1461</v>
      </c>
      <c r="B6311" s="376" t="s">
        <v>12663</v>
      </c>
      <c r="C6311" s="24" t="s">
        <v>3076</v>
      </c>
      <c r="D6311" s="25">
        <v>28</v>
      </c>
      <c r="E6311" s="12"/>
      <c r="F6311" s="377"/>
    </row>
    <row r="6312" spans="1:6" x14ac:dyDescent="0.25">
      <c r="A6312" s="16">
        <v>1461</v>
      </c>
      <c r="B6312" s="376" t="s">
        <v>12664</v>
      </c>
      <c r="C6312" s="24" t="s">
        <v>3076</v>
      </c>
      <c r="D6312" s="25">
        <v>28</v>
      </c>
      <c r="E6312" s="12"/>
      <c r="F6312" s="377"/>
    </row>
    <row r="6313" spans="1:6" x14ac:dyDescent="0.25">
      <c r="A6313" s="16">
        <v>1461</v>
      </c>
      <c r="B6313" s="376" t="s">
        <v>12665</v>
      </c>
      <c r="C6313" s="24" t="s">
        <v>3076</v>
      </c>
      <c r="D6313" s="25">
        <v>90</v>
      </c>
      <c r="E6313" s="12"/>
      <c r="F6313" s="377"/>
    </row>
    <row r="6314" spans="1:6" x14ac:dyDescent="0.25">
      <c r="A6314" s="16">
        <v>1461</v>
      </c>
      <c r="B6314" s="376" t="s">
        <v>12666</v>
      </c>
      <c r="C6314" s="24" t="s">
        <v>3076</v>
      </c>
      <c r="D6314" s="25">
        <v>90</v>
      </c>
      <c r="E6314" s="12"/>
      <c r="F6314" s="377"/>
    </row>
    <row r="6315" spans="1:6" x14ac:dyDescent="0.25">
      <c r="A6315" s="16">
        <v>1462</v>
      </c>
      <c r="B6315" s="376" t="s">
        <v>12655</v>
      </c>
      <c r="C6315" s="24" t="s">
        <v>3076</v>
      </c>
      <c r="D6315" s="25">
        <v>7</v>
      </c>
      <c r="E6315" s="12"/>
      <c r="F6315" s="377"/>
    </row>
    <row r="6316" spans="1:6" x14ac:dyDescent="0.25">
      <c r="A6316" s="16">
        <v>1462</v>
      </c>
      <c r="B6316" s="376" t="s">
        <v>12656</v>
      </c>
      <c r="C6316" s="24" t="s">
        <v>3076</v>
      </c>
      <c r="D6316" s="25">
        <v>7</v>
      </c>
      <c r="E6316" s="12"/>
      <c r="F6316" s="377"/>
    </row>
    <row r="6317" spans="1:6" x14ac:dyDescent="0.25">
      <c r="A6317" s="16">
        <v>1462</v>
      </c>
      <c r="B6317" s="376" t="s">
        <v>12657</v>
      </c>
      <c r="C6317" s="24" t="s">
        <v>3076</v>
      </c>
      <c r="D6317" s="25">
        <v>28</v>
      </c>
      <c r="E6317" s="12"/>
      <c r="F6317" s="377"/>
    </row>
    <row r="6318" spans="1:6" x14ac:dyDescent="0.25">
      <c r="A6318" s="16">
        <v>1462</v>
      </c>
      <c r="B6318" s="376" t="s">
        <v>12658</v>
      </c>
      <c r="C6318" s="24" t="s">
        <v>3076</v>
      </c>
      <c r="D6318" s="25">
        <v>28</v>
      </c>
      <c r="E6318" s="12"/>
      <c r="F6318" s="377"/>
    </row>
    <row r="6319" spans="1:6" x14ac:dyDescent="0.25">
      <c r="A6319" s="16">
        <v>1462</v>
      </c>
      <c r="B6319" s="376" t="s">
        <v>12659</v>
      </c>
      <c r="C6319" s="24" t="s">
        <v>3076</v>
      </c>
      <c r="D6319" s="25">
        <v>90</v>
      </c>
      <c r="E6319" s="12"/>
      <c r="F6319" s="377"/>
    </row>
    <row r="6320" spans="1:6" x14ac:dyDescent="0.25">
      <c r="A6320" s="16">
        <v>1462</v>
      </c>
      <c r="B6320" s="376" t="s">
        <v>12660</v>
      </c>
      <c r="C6320" s="24" t="s">
        <v>3076</v>
      </c>
      <c r="D6320" s="25">
        <v>90</v>
      </c>
      <c r="E6320" s="12"/>
      <c r="F6320" s="377"/>
    </row>
    <row r="6321" spans="1:6" x14ac:dyDescent="0.25">
      <c r="A6321" s="16">
        <v>1463</v>
      </c>
      <c r="B6321" s="376" t="s">
        <v>12649</v>
      </c>
      <c r="C6321" s="24" t="s">
        <v>3076</v>
      </c>
      <c r="D6321" s="25">
        <v>7</v>
      </c>
      <c r="E6321" s="12"/>
      <c r="F6321" s="377"/>
    </row>
    <row r="6322" spans="1:6" x14ac:dyDescent="0.25">
      <c r="A6322" s="16">
        <v>1463</v>
      </c>
      <c r="B6322" s="376" t="s">
        <v>12650</v>
      </c>
      <c r="C6322" s="24" t="s">
        <v>3076</v>
      </c>
      <c r="D6322" s="25">
        <v>7</v>
      </c>
      <c r="E6322" s="12"/>
      <c r="F6322" s="377"/>
    </row>
    <row r="6323" spans="1:6" x14ac:dyDescent="0.25">
      <c r="A6323" s="16">
        <v>1463</v>
      </c>
      <c r="B6323" s="376" t="s">
        <v>12651</v>
      </c>
      <c r="C6323" s="24" t="s">
        <v>3076</v>
      </c>
      <c r="D6323" s="25">
        <v>28</v>
      </c>
      <c r="E6323" s="12"/>
      <c r="F6323" s="377"/>
    </row>
    <row r="6324" spans="1:6" x14ac:dyDescent="0.25">
      <c r="A6324" s="16">
        <v>1463</v>
      </c>
      <c r="B6324" s="376" t="s">
        <v>12652</v>
      </c>
      <c r="C6324" s="24" t="s">
        <v>3076</v>
      </c>
      <c r="D6324" s="25">
        <v>28</v>
      </c>
      <c r="E6324" s="12"/>
      <c r="F6324" s="377"/>
    </row>
    <row r="6325" spans="1:6" x14ac:dyDescent="0.25">
      <c r="A6325" s="16">
        <v>1463</v>
      </c>
      <c r="B6325" s="376" t="s">
        <v>12653</v>
      </c>
      <c r="C6325" s="24" t="s">
        <v>3076</v>
      </c>
      <c r="D6325" s="25">
        <v>90</v>
      </c>
      <c r="E6325" s="12"/>
      <c r="F6325" s="377"/>
    </row>
    <row r="6326" spans="1:6" x14ac:dyDescent="0.25">
      <c r="A6326" s="16">
        <v>1463</v>
      </c>
      <c r="B6326" s="376" t="s">
        <v>12654</v>
      </c>
      <c r="C6326" s="24" t="s">
        <v>3076</v>
      </c>
      <c r="D6326" s="25">
        <v>90</v>
      </c>
      <c r="E6326" s="12"/>
      <c r="F6326" s="37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2026-09-14T13:08:38Z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