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663" documentId="8_{55828E59-596B-4A5E-ABA3-C9331405E77C}" xr6:coauthVersionLast="47" xr6:coauthVersionMax="47" xr10:uidLastSave="{0CCC7B09-447F-490C-AF38-666B3823460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<sst xmlns="http://schemas.openxmlformats.org/spreadsheetml/2006/main" count="163644" uniqueCount="11810">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</sst>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1" tableId="8"/>
  </namedSheetView>
  <namedSheetView name="Exibição 2" id="{1901B975-F34D-47FD-BF9D-3B5C41A7D9C5}">
    <nsvFilter filterId="{43773965-E238-41D7-9611-AF8CA1F1D36F}" ref="A1:AB1481" tableId="8"/>
  </namedSheetView>
  <namedSheetView name="Exibição 3" id="{AC09317E-89A2-4C51-A447-8DE461F90092}">
    <nsvFilter filterId="{43773965-E238-41D7-9611-AF8CA1F1D36F}" ref="A1:AB148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0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1" totalsRowShown="0" headerRowDxfId="156" dataDxfId="155">
  <autoFilter ref="A1:AB148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69" totalsRowShown="0" headerRowDxfId="53">
  <autoFilter ref="A1:H226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04" totalsRowShown="0" headerRowDxfId="21" dataDxfId="20">
  <autoFilter ref="A1:L130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52" totalsRowShown="0" headerRowDxfId="7" dataDxfId="6">
  <autoFilter ref="A1:F60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11610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11611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11612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11613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11614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11615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11616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11615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11617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11615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11618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11615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11615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11615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11615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11615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11615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11615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11615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11615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11615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11615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11615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11615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11615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11615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11610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11610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11610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11610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11610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11610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11610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11610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11610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11611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11611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11611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11611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11611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11611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11611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11611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11612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11612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11612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11612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11612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11612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11612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11613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11613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11613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11613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11613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11613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11613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11614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11614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11614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11614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11614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11614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11614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11614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11614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11614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11614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11614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11614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11614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11614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11614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11616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11616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11616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11616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11616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11616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11616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11616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11616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11616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11616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11616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11616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11616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11616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11618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11618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11618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11618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11618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11618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11618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11618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11703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11703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11703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11704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11704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11704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11704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11704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11704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11704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11704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11704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11704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11704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11712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11712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11712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11712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11712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11712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11712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11712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11712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11712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11712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11712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11712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1"/>
  <sheetViews>
    <sheetView tabSelected="1" topLeftCell="A1437" zoomScale="80" zoomScaleNormal="80" workbookViewId="0">
      <pane xSplit="1" topLeftCell="B1" activePane="topRight" state="frozen"/>
      <selection pane="topRight" activeCell="A1465" sqref="A146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11155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11807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10181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10182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10183</v>
      </c>
    </row>
    <row r="1355" spans="1:28" x14ac:dyDescent="0.25">
      <c r="A1355" s="85" t="s">
        <v>10274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10270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10275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10276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10342</v>
      </c>
    </row>
    <row r="1359" spans="1:28" x14ac:dyDescent="0.25">
      <c r="A1359" s="85" t="s">
        <v>10318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10319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10327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10320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10541</v>
      </c>
    </row>
    <row r="1363" spans="1:28" x14ac:dyDescent="0.25">
      <c r="A1363" s="85" t="s">
        <v>10321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10322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10329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10330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10343</v>
      </c>
    </row>
    <row r="1367" spans="1:28" x14ac:dyDescent="0.25">
      <c r="A1367" s="85" t="s">
        <v>10331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10332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10350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10463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10464</v>
      </c>
    </row>
    <row r="1371" spans="1:28" x14ac:dyDescent="0.25">
      <c r="A1371" s="85" t="s">
        <v>10467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10468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10469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10474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10475</v>
      </c>
    </row>
    <row r="1375" spans="1:28" x14ac:dyDescent="0.25">
      <c r="A1375" s="85" t="s">
        <v>10476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10542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10549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10550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10551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10554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10555</v>
      </c>
    </row>
    <row r="1381" spans="1:28" x14ac:dyDescent="0.25">
      <c r="A1381" s="85" t="s">
        <v>10557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10558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10612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10614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10615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10624</v>
      </c>
    </row>
    <row r="1386" spans="1:28" x14ac:dyDescent="0.25">
      <c r="A1386" s="85" t="s">
        <v>10622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10625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10626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10627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10629</v>
      </c>
    </row>
    <row r="1390" spans="1:28" x14ac:dyDescent="0.25">
      <c r="A1390" s="85" t="s">
        <v>10628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10630</v>
      </c>
    </row>
    <row r="1391" spans="1:28" x14ac:dyDescent="0.25">
      <c r="A1391" s="85" t="s">
        <v>10631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10632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10708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10710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10714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10715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10716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10717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10718</v>
      </c>
    </row>
    <row r="1399" spans="1:28" x14ac:dyDescent="0.25">
      <c r="A1399" s="85" t="s">
        <v>10719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10720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10725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10721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10913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11156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10722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11158</v>
      </c>
    </row>
    <row r="1406" spans="1:28" x14ac:dyDescent="0.25">
      <c r="A1406" s="85" t="s">
        <v>10723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11159</v>
      </c>
    </row>
    <row r="1407" spans="1:28" x14ac:dyDescent="0.25">
      <c r="A1407" s="85" t="s">
        <v>10724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11605</v>
      </c>
    </row>
    <row r="1408" spans="1:28" x14ac:dyDescent="0.25">
      <c r="A1408" s="85" t="s">
        <v>11606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11607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11608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11619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11620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11621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11693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11629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11630</v>
      </c>
    </row>
    <row r="1415" spans="1:28" x14ac:dyDescent="0.25">
      <c r="A1415" s="85" t="s">
        <v>11631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11638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11639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11649</v>
      </c>
    </row>
    <row r="1418" spans="1:28" x14ac:dyDescent="0.25">
      <c r="A1418" s="85" t="s">
        <v>11640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11641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11650</v>
      </c>
    </row>
    <row r="1420" spans="1:28" x14ac:dyDescent="0.25">
      <c r="A1420" s="85" t="s">
        <v>11642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11643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11651</v>
      </c>
    </row>
    <row r="1422" spans="1:28" x14ac:dyDescent="0.25">
      <c r="A1422" s="85" t="s">
        <v>11644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11659</v>
      </c>
    </row>
    <row r="1423" spans="1:28" x14ac:dyDescent="0.25">
      <c r="A1423" s="85" t="s">
        <v>11645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11660</v>
      </c>
    </row>
    <row r="1424" spans="1:28" x14ac:dyDescent="0.25">
      <c r="A1424" s="85" t="s">
        <v>11654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11665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11666</v>
      </c>
    </row>
    <row r="1426" spans="1:28" x14ac:dyDescent="0.25">
      <c r="A1426" s="85" t="s">
        <v>11667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11668</v>
      </c>
    </row>
    <row r="1427" spans="1:28" x14ac:dyDescent="0.25">
      <c r="A1427" s="85" t="s">
        <v>11669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11670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11671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11672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11673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11674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11785</v>
      </c>
    </row>
    <row r="1433" spans="1:28" x14ac:dyDescent="0.25">
      <c r="A1433" s="85" t="s">
        <v>11675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11694</v>
      </c>
    </row>
    <row r="1434" spans="1:28" x14ac:dyDescent="0.25">
      <c r="A1434" s="85" t="s">
        <v>11676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11695</v>
      </c>
    </row>
    <row r="1435" spans="1:28" x14ac:dyDescent="0.25">
      <c r="A1435" s="85" t="s">
        <v>11677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11713</v>
      </c>
    </row>
    <row r="1436" spans="1:28" x14ac:dyDescent="0.25">
      <c r="A1436" s="85" t="s">
        <v>11679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11680</v>
      </c>
    </row>
    <row r="1437" spans="1:28" x14ac:dyDescent="0.25">
      <c r="A1437" s="85" t="s">
        <v>11696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11714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11715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11719</v>
      </c>
    </row>
    <row r="1440" spans="1:28" x14ac:dyDescent="0.25">
      <c r="A1440" s="85" t="s">
        <v>11716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11717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11725</v>
      </c>
    </row>
    <row r="1442" spans="1:28" x14ac:dyDescent="0.25">
      <c r="A1442" s="85" t="s">
        <v>11718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11721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11724</v>
      </c>
    </row>
    <row r="1444" spans="1:28" x14ac:dyDescent="0.25">
      <c r="A1444" s="85" t="s">
        <v>11722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11723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11747</v>
      </c>
    </row>
    <row r="1446" spans="1:28" x14ac:dyDescent="0.25">
      <c r="A1446" s="85" t="s">
        <v>11737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11738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11749</v>
      </c>
    </row>
    <row r="1448" spans="1:28" x14ac:dyDescent="0.25">
      <c r="A1448" s="85" t="s">
        <v>11739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11750</v>
      </c>
    </row>
    <row r="1449" spans="1:28" x14ac:dyDescent="0.25">
      <c r="A1449" s="85" t="s">
        <v>11751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11752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11759</v>
      </c>
    </row>
    <row r="1451" spans="1:28" x14ac:dyDescent="0.25">
      <c r="A1451" s="85" t="s">
        <v>11753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11760</v>
      </c>
    </row>
    <row r="1452" spans="1:28" x14ac:dyDescent="0.25">
      <c r="A1452" s="85" t="s">
        <v>11754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11724</v>
      </c>
    </row>
    <row r="1453" spans="1:28" x14ac:dyDescent="0.25">
      <c r="A1453" s="85" t="s">
        <v>11755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11756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11757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11773</v>
      </c>
    </row>
    <row r="1456" spans="1:28" x14ac:dyDescent="0.25">
      <c r="A1456" s="85" t="s">
        <v>11758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11775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11776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11777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11779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11780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11781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11782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11806</v>
      </c>
      <c r="B1464" s="85" t="s">
        <v>1921</v>
      </c>
      <c r="C1464" s="93">
        <v>46262</v>
      </c>
      <c r="D1464" s="86" t="s">
        <v>1348</v>
      </c>
      <c r="E1464" s="87"/>
      <c r="F1464" s="88"/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11783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11784</v>
      </c>
      <c r="B1466" s="85" t="s">
        <v>1009</v>
      </c>
      <c r="C1466" s="93">
        <v>46262</v>
      </c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 t="s">
        <v>11797</v>
      </c>
      <c r="B1467" s="85" t="s">
        <v>1009</v>
      </c>
      <c r="C1467" s="93">
        <v>46262</v>
      </c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 t="s">
        <v>11798</v>
      </c>
      <c r="B1468" s="85" t="s">
        <v>1009</v>
      </c>
      <c r="C1468" s="93">
        <v>46262</v>
      </c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 t="s">
        <v>11799</v>
      </c>
      <c r="B1469" s="85" t="s">
        <v>1009</v>
      </c>
      <c r="C1469" s="93">
        <v>46262</v>
      </c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 t="s">
        <v>11800</v>
      </c>
      <c r="B1470" s="85" t="s">
        <v>1009</v>
      </c>
      <c r="C1470" s="93">
        <v>46262</v>
      </c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</sheetData>
  <phoneticPr fontId="2" type="noConversion"/>
  <dataValidations count="3">
    <dataValidation type="decimal" allowBlank="1" showInputMessage="1" showErrorMessage="1" sqref="E2:E1481" xr:uid="{6A0AAD70-FA72-447A-9B83-02CD324799D2}">
      <formula1>0</formula1>
      <formula2>5</formula2>
    </dataValidation>
    <dataValidation type="decimal" allowBlank="1" showInputMessage="1" showErrorMessage="1" sqref="F2:F1481" xr:uid="{3B2970B8-DED6-4578-988C-7FB9FC792F45}">
      <formula1>1</formula1>
      <formula2>30</formula2>
    </dataValidation>
    <dataValidation type="list" allowBlank="1" showInputMessage="1" showErrorMessage="1" sqref="D2:D148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66" activePane="bottomLeft" state="frozen"/>
      <selection pane="bottomLeft" activeCell="C3588" sqref="C35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11658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11808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11808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10181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10270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10270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10182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10341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10275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10275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10276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10277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10342</v>
      </c>
    </row>
    <row r="3307" spans="1:21" x14ac:dyDescent="0.25">
      <c r="A3307" s="16" t="s">
        <v>10276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10277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10342</v>
      </c>
    </row>
    <row r="3308" spans="1:21" x14ac:dyDescent="0.25">
      <c r="A3308" s="16" t="s">
        <v>10276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10277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10342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10318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10318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10318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10318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10327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10327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10327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10270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10270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10270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10270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10270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10270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10270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10270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10270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10331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10331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10319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10319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10330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10277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10465</v>
      </c>
    </row>
    <row r="3332" spans="1:21" x14ac:dyDescent="0.25">
      <c r="A3332" s="16" t="s">
        <v>10330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10277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10465</v>
      </c>
    </row>
    <row r="3333" spans="1:21" x14ac:dyDescent="0.25">
      <c r="A3333" s="16" t="s">
        <v>10321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10466</v>
      </c>
    </row>
    <row r="3334" spans="1:21" x14ac:dyDescent="0.25">
      <c r="A3334" s="16" t="s">
        <v>10321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10466</v>
      </c>
    </row>
    <row r="3335" spans="1:21" x14ac:dyDescent="0.25">
      <c r="A3335" s="16" t="s">
        <v>10321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10322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10329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10329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10329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10327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10332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10332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10332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10350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10350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10350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10350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10476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10467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10463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10474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10475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10475</v>
      </c>
    </row>
    <row r="3352" spans="1:21" x14ac:dyDescent="0.25">
      <c r="A3352" s="16" t="s">
        <v>10474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10475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10475</v>
      </c>
    </row>
    <row r="3353" spans="1:21" x14ac:dyDescent="0.25">
      <c r="A3353" s="16" t="s">
        <v>10270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10540</v>
      </c>
    </row>
    <row r="3354" spans="1:21" x14ac:dyDescent="0.25">
      <c r="A3354" s="16" t="s">
        <v>10270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10270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10270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10270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10540</v>
      </c>
    </row>
    <row r="3358" spans="1:21" x14ac:dyDescent="0.25">
      <c r="A3358" s="16" t="s">
        <v>10270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10270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10468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10474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10475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10475</v>
      </c>
    </row>
    <row r="3363" spans="1:21" x14ac:dyDescent="0.25">
      <c r="A3363" s="16" t="s">
        <v>10320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10320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10550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10550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10469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10469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10469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10542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10542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10542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10551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10551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10270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10270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10270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10270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10270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10270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10270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10270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10270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10551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10551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10551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10612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10612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10612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10622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10622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10622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10622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10557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10557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10614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10549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10549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10615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10554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10555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10555</v>
      </c>
    </row>
    <row r="3401" spans="1:21" x14ac:dyDescent="0.25">
      <c r="A3401" s="16" t="s">
        <v>10554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10555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10555</v>
      </c>
    </row>
    <row r="3402" spans="1:21" x14ac:dyDescent="0.25">
      <c r="A3402" s="16" t="s">
        <v>10554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10555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10555</v>
      </c>
    </row>
    <row r="3403" spans="1:21" x14ac:dyDescent="0.25">
      <c r="A3403" s="16" t="s">
        <v>10625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10558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10270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10270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10270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10628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10710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10710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10627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10626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10626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10270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10270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10631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10631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10631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10631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10632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10632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10632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10708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10708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10708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10714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10721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10627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11623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10719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10717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10718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10718</v>
      </c>
    </row>
    <row r="3432" spans="1:21" x14ac:dyDescent="0.25">
      <c r="A3432" s="16" t="s">
        <v>10717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10718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10718</v>
      </c>
    </row>
    <row r="3433" spans="1:21" x14ac:dyDescent="0.25">
      <c r="A3433" s="16" t="s">
        <v>10717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10718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10718</v>
      </c>
    </row>
    <row r="3434" spans="1:21" x14ac:dyDescent="0.25">
      <c r="A3434" s="16" t="s">
        <v>10270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10270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10270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10725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10725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10725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10913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10913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10913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10913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11156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11156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10723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10722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10722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10715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11629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11630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11630</v>
      </c>
    </row>
    <row r="3451" spans="1:21" x14ac:dyDescent="0.25">
      <c r="A3451" s="16" t="s">
        <v>11629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11630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11630</v>
      </c>
    </row>
    <row r="3452" spans="1:21" x14ac:dyDescent="0.25">
      <c r="A3452" s="16" t="s">
        <v>11629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11630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11630</v>
      </c>
    </row>
    <row r="3453" spans="1:21" x14ac:dyDescent="0.25">
      <c r="A3453" s="16" t="s">
        <v>10720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11620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11621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11621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11621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10724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10724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10270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10270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10270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11156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11156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11606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11606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11606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11607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11607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11607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11608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11608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11608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10724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11639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10724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11639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11641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11650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11650</v>
      </c>
    </row>
    <row r="3479" spans="1:21" x14ac:dyDescent="0.25">
      <c r="A3479" s="16" t="s">
        <v>11641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11650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11650</v>
      </c>
    </row>
    <row r="3480" spans="1:21" x14ac:dyDescent="0.25">
      <c r="A3480" s="16" t="s">
        <v>11640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11661</v>
      </c>
    </row>
    <row r="3481" spans="1:21" x14ac:dyDescent="0.25">
      <c r="A3481" s="16" t="s">
        <v>11631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11631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11631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11619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11607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11608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11608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11608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11669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11639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11639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11639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11639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11639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11665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11667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11668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11668</v>
      </c>
    </row>
    <row r="3497" spans="1:21" x14ac:dyDescent="0.25">
      <c r="A3497" s="16" t="s">
        <v>11667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11668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11668</v>
      </c>
    </row>
    <row r="3498" spans="1:21" x14ac:dyDescent="0.25">
      <c r="A3498" s="16" t="s">
        <v>10720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11654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11671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11671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11670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11670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11670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11670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11670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11697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11699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11701</v>
      </c>
    </row>
    <row r="3508" spans="1:21" x14ac:dyDescent="0.25">
      <c r="A3508" s="16" t="s">
        <v>11697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11700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11701</v>
      </c>
    </row>
    <row r="3509" spans="1:21" x14ac:dyDescent="0.25">
      <c r="A3509" s="16" t="s">
        <v>11644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11702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11701</v>
      </c>
    </row>
    <row r="3510" spans="1:21" x14ac:dyDescent="0.25">
      <c r="A3510" s="16" t="s">
        <v>11644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11702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11701</v>
      </c>
    </row>
    <row r="3511" spans="1:21" x14ac:dyDescent="0.25">
      <c r="A3511" s="16" t="s">
        <v>11644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11702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11701</v>
      </c>
    </row>
    <row r="3512" spans="1:21" x14ac:dyDescent="0.25">
      <c r="A3512" s="16" t="s">
        <v>11644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11736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11701</v>
      </c>
    </row>
    <row r="3513" spans="1:21" x14ac:dyDescent="0.25">
      <c r="A3513" s="16" t="s">
        <v>11642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11642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10270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11665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11665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11665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11673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11673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11676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11698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11676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11698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11676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11698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11674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11638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11638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11638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11672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11715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11719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11719</v>
      </c>
    </row>
    <row r="3530" spans="1:21" x14ac:dyDescent="0.25">
      <c r="A3530" s="16" t="s">
        <v>11715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11719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11719</v>
      </c>
    </row>
    <row r="3531" spans="1:21" x14ac:dyDescent="0.25">
      <c r="A3531" s="16" t="s">
        <v>11643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10277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10277</v>
      </c>
    </row>
    <row r="3532" spans="1:21" x14ac:dyDescent="0.25">
      <c r="A3532" s="16" t="s">
        <v>11679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11778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11679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11709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11696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11710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11696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11710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11696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11710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11674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11675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11674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11739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11750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11750</v>
      </c>
    </row>
    <row r="3543" spans="1:21" x14ac:dyDescent="0.25">
      <c r="A3543" s="16" t="s">
        <v>11739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11750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11750</v>
      </c>
    </row>
    <row r="3544" spans="1:21" x14ac:dyDescent="0.25">
      <c r="A3544" s="16" t="s">
        <v>11721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11721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11722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11722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11714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11716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11676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11676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11676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11737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11737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11737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11717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11725</v>
      </c>
    </row>
    <row r="3557" spans="1:21" x14ac:dyDescent="0.25">
      <c r="A3557" s="16" t="s">
        <v>11718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11718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11738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11749</v>
      </c>
    </row>
    <row r="3560" spans="1:21" x14ac:dyDescent="0.25">
      <c r="A3560" s="16" t="s">
        <v>11738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11749</v>
      </c>
    </row>
    <row r="3561" spans="1:21" x14ac:dyDescent="0.25">
      <c r="A3561" s="16" t="s">
        <v>11723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11709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11747</v>
      </c>
    </row>
    <row r="3562" spans="1:21" x14ac:dyDescent="0.25">
      <c r="A3562" s="16" t="s">
        <v>11723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11709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11747</v>
      </c>
    </row>
    <row r="3563" spans="1:21" x14ac:dyDescent="0.25">
      <c r="A3563" s="16" t="s">
        <v>11756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11756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11757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11773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11773</v>
      </c>
    </row>
    <row r="3566" spans="1:21" x14ac:dyDescent="0.25">
      <c r="A3566" s="16" t="s">
        <v>11757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11773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11773</v>
      </c>
    </row>
    <row r="3567" spans="1:21" x14ac:dyDescent="0.25">
      <c r="A3567" s="16" t="s">
        <v>11782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11751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11751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11779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11752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11752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11754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11714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11755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11738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11749</v>
      </c>
    </row>
    <row r="3578" spans="1:21" x14ac:dyDescent="0.25">
      <c r="A3578" s="16" t="s">
        <v>11738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11749</v>
      </c>
    </row>
    <row r="3579" spans="1:21" x14ac:dyDescent="0.25">
      <c r="A3579" s="16" t="s">
        <v>11738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11749</v>
      </c>
    </row>
    <row r="3580" spans="1:21" x14ac:dyDescent="0.25">
      <c r="A3580" s="16" t="s">
        <v>11723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11710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11747</v>
      </c>
    </row>
    <row r="3581" spans="1:21" x14ac:dyDescent="0.25">
      <c r="A3581" s="16" t="s">
        <v>11723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11710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11747</v>
      </c>
    </row>
    <row r="3582" spans="1:21" x14ac:dyDescent="0.25">
      <c r="A3582" s="16" t="s">
        <v>11723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11710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11747</v>
      </c>
    </row>
    <row r="3583" spans="1:21" x14ac:dyDescent="0.25">
      <c r="A3583" s="16"/>
      <c r="B3583" s="38"/>
      <c r="C3583" s="43"/>
      <c r="D3583" s="44"/>
      <c r="E3583" s="44"/>
      <c r="F3583" s="44"/>
      <c r="G3583" s="45"/>
      <c r="H3583" s="45"/>
      <c r="I3583" s="10"/>
      <c r="J3583" s="51"/>
      <c r="K3583" s="53"/>
      <c r="L3583" s="9"/>
      <c r="M3583" s="77"/>
      <c r="N3583" s="49"/>
      <c r="O3583" s="49"/>
      <c r="P3583" s="58"/>
      <c r="Q3583" s="22"/>
      <c r="R3583" s="41"/>
      <c r="S3583" s="63"/>
      <c r="T3583" s="84"/>
      <c r="U3583" s="82"/>
    </row>
    <row r="3584" spans="1:21" x14ac:dyDescent="0.25">
      <c r="A3584" s="16"/>
      <c r="B3584" s="38"/>
      <c r="C3584" s="43"/>
      <c r="D3584" s="44"/>
      <c r="E3584" s="44"/>
      <c r="F3584" s="44"/>
      <c r="G3584" s="45"/>
      <c r="H3584" s="45"/>
      <c r="I3584" s="10"/>
      <c r="J3584" s="51"/>
      <c r="K3584" s="53"/>
      <c r="L3584" s="9"/>
      <c r="M3584" s="77"/>
      <c r="N3584" s="49"/>
      <c r="O3584" s="49"/>
      <c r="P3584" s="58"/>
      <c r="Q3584" s="22"/>
      <c r="R3584" s="41"/>
      <c r="S3584" s="63"/>
      <c r="T3584" s="84"/>
      <c r="U3584" s="82"/>
    </row>
    <row r="3585" spans="1:21" x14ac:dyDescent="0.25">
      <c r="A3585" s="16"/>
      <c r="B3585" s="38"/>
      <c r="C3585" s="43"/>
      <c r="D3585" s="44"/>
      <c r="E3585" s="44"/>
      <c r="F3585" s="44"/>
      <c r="G3585" s="45"/>
      <c r="H3585" s="45"/>
      <c r="I3585" s="10"/>
      <c r="J3585" s="51"/>
      <c r="K3585" s="53"/>
      <c r="L3585" s="9"/>
      <c r="M3585" s="77"/>
      <c r="N3585" s="49"/>
      <c r="O3585" s="49"/>
      <c r="P3585" s="58"/>
      <c r="Q3585" s="22"/>
      <c r="R3585" s="41"/>
      <c r="S3585" s="63"/>
      <c r="T3585" s="84"/>
      <c r="U3585" s="82"/>
    </row>
    <row r="3586" spans="1:21" x14ac:dyDescent="0.25">
      <c r="A3586" s="16"/>
      <c r="B3586" s="38"/>
      <c r="C3586" s="43"/>
      <c r="D3586" s="44"/>
      <c r="E3586" s="44"/>
      <c r="F3586" s="44"/>
      <c r="G3586" s="45"/>
      <c r="H3586" s="45"/>
      <c r="I3586" s="10"/>
      <c r="J3586" s="51"/>
      <c r="K3586" s="53"/>
      <c r="L3586" s="9"/>
      <c r="M3586" s="77"/>
      <c r="N3586" s="49"/>
      <c r="O3586" s="49"/>
      <c r="P3586" s="58"/>
      <c r="Q3586" s="22"/>
      <c r="R3586" s="41"/>
      <c r="S3586" s="63"/>
      <c r="T3586" s="84"/>
      <c r="U3586" s="82"/>
    </row>
    <row r="3587" spans="1:21" x14ac:dyDescent="0.25">
      <c r="A3587" s="16"/>
      <c r="B3587" s="38"/>
      <c r="C3587" s="43"/>
      <c r="D3587" s="44"/>
      <c r="E3587" s="44"/>
      <c r="F3587" s="44"/>
      <c r="G3587" s="45"/>
      <c r="H3587" s="45"/>
      <c r="I3587" s="10"/>
      <c r="J3587" s="51"/>
      <c r="K3587" s="53"/>
      <c r="L3587" s="9"/>
      <c r="M3587" s="77"/>
      <c r="N3587" s="49"/>
      <c r="O3587" s="49"/>
      <c r="P3587" s="58"/>
      <c r="Q3587" s="22"/>
      <c r="R3587" s="41"/>
      <c r="S3587" s="63"/>
      <c r="T3587" s="84"/>
      <c r="U3587" s="82"/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/>
      <c r="M3588" s="77"/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/>
      <c r="M3589" s="77"/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/>
      <c r="M3590" s="77"/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/>
      <c r="M3591" s="77"/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/>
      <c r="M3592" s="77"/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/>
      <c r="M3593" s="77"/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/>
      <c r="M3594" s="77"/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/>
      <c r="M3595" s="77"/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/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/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/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/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/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/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/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/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/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/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/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/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/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/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/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/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/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/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/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/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/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/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/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/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/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/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/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/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/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/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/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/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/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/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/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/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/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/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/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/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/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/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/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/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/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/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/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/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/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/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/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69"/>
  <sheetViews>
    <sheetView showGridLines="0" zoomScale="80" zoomScaleNormal="80" workbookViewId="0">
      <pane ySplit="1" topLeftCell="A224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/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/>
      <c r="H1841" t="s">
        <v>2899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2682</v>
      </c>
      <c r="F1842" s="16">
        <v>42</v>
      </c>
      <c r="G1842" s="12"/>
      <c r="H1842" t="s">
        <v>2899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2682</v>
      </c>
      <c r="F1843" s="16">
        <v>42</v>
      </c>
      <c r="G1843" s="12"/>
      <c r="H1843" t="s">
        <v>2899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2680</v>
      </c>
      <c r="F1844" s="16">
        <v>7</v>
      </c>
      <c r="G1844" s="12">
        <v>0.34</v>
      </c>
      <c r="H1844" t="s">
        <v>2899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2680</v>
      </c>
      <c r="F1845" s="16">
        <v>7</v>
      </c>
      <c r="G1845" s="12">
        <v>0.51</v>
      </c>
      <c r="H1845" t="s">
        <v>2899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2680</v>
      </c>
      <c r="F1846" s="16">
        <v>28</v>
      </c>
      <c r="G1846" s="12"/>
      <c r="H1846" t="s">
        <v>2899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2680</v>
      </c>
      <c r="F1847" s="16">
        <v>28</v>
      </c>
      <c r="G1847" s="12"/>
      <c r="H1847" t="s">
        <v>2899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2680</v>
      </c>
      <c r="F1848" s="16">
        <v>42</v>
      </c>
      <c r="G1848" s="12"/>
      <c r="H1848" t="s">
        <v>2899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2680</v>
      </c>
      <c r="F1849" s="16">
        <v>42</v>
      </c>
      <c r="G1849" s="12"/>
      <c r="H1849" t="s">
        <v>2899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2682</v>
      </c>
      <c r="F1850" s="16">
        <v>7</v>
      </c>
      <c r="G1850" s="12">
        <v>3.2</v>
      </c>
      <c r="H1850" t="s">
        <v>2900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2682</v>
      </c>
      <c r="F1851" s="16">
        <v>7</v>
      </c>
      <c r="G1851" s="12">
        <v>2.6</v>
      </c>
      <c r="H1851" t="s">
        <v>2900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2682</v>
      </c>
      <c r="F1852" s="16">
        <v>28</v>
      </c>
      <c r="G1852" s="12"/>
      <c r="H1852" t="s">
        <v>2900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2682</v>
      </c>
      <c r="F1853" s="16">
        <v>28</v>
      </c>
      <c r="G1853" s="12"/>
      <c r="H1853" t="s">
        <v>2900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2682</v>
      </c>
      <c r="F1854" s="16">
        <v>42</v>
      </c>
      <c r="G1854" s="12"/>
      <c r="H1854" t="s">
        <v>2900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2682</v>
      </c>
      <c r="F1855" s="16">
        <v>42</v>
      </c>
      <c r="G1855" s="12"/>
      <c r="H1855" t="s">
        <v>2900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2680</v>
      </c>
      <c r="F1856" s="16">
        <v>7</v>
      </c>
      <c r="G1856" s="12">
        <v>0.62</v>
      </c>
      <c r="H1856" t="s">
        <v>2900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2680</v>
      </c>
      <c r="F1857" s="16">
        <v>7</v>
      </c>
      <c r="G1857" s="12">
        <v>0.57999999999999996</v>
      </c>
      <c r="H1857" t="s">
        <v>2900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2680</v>
      </c>
      <c r="F1858" s="16">
        <v>28</v>
      </c>
      <c r="G1858" s="12"/>
      <c r="H1858" t="s">
        <v>2900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2680</v>
      </c>
      <c r="F1859" s="16">
        <v>28</v>
      </c>
      <c r="G1859" s="12"/>
      <c r="H1859" t="s">
        <v>2900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2680</v>
      </c>
      <c r="F1860" s="16">
        <v>42</v>
      </c>
      <c r="G1860" s="12"/>
      <c r="H1860" t="s">
        <v>2900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2680</v>
      </c>
      <c r="F1861" s="16">
        <v>42</v>
      </c>
      <c r="G1861" s="12"/>
      <c r="H1861" t="s">
        <v>2900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2682</v>
      </c>
      <c r="F1862" s="16">
        <v>7</v>
      </c>
      <c r="G1862" s="12">
        <v>2.7</v>
      </c>
      <c r="H1862" t="s">
        <v>2901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2682</v>
      </c>
      <c r="F1863" s="16">
        <v>7</v>
      </c>
      <c r="G1863" s="12">
        <v>2.6</v>
      </c>
      <c r="H1863" t="s">
        <v>2901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2682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2682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2682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2682</v>
      </c>
      <c r="F1867" s="16">
        <v>42</v>
      </c>
      <c r="G1867" s="12"/>
      <c r="H1867" t="s">
        <v>2901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2680</v>
      </c>
      <c r="F1868" s="16">
        <v>7</v>
      </c>
      <c r="G1868" s="12">
        <v>0.57999999999999996</v>
      </c>
      <c r="H1868" t="s">
        <v>2901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2680</v>
      </c>
      <c r="F1869" s="16">
        <v>7</v>
      </c>
      <c r="G1869" s="12">
        <v>0.56999999999999995</v>
      </c>
      <c r="H1869" t="s">
        <v>2901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2680</v>
      </c>
      <c r="F1870" s="16">
        <v>28</v>
      </c>
      <c r="G1870" s="12"/>
      <c r="H1870" t="s">
        <v>2901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2680</v>
      </c>
      <c r="F1871" s="16">
        <v>28</v>
      </c>
      <c r="G1871" s="12"/>
      <c r="H1871" t="s">
        <v>2901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2680</v>
      </c>
      <c r="F1872" s="16">
        <v>42</v>
      </c>
      <c r="G1872" s="12"/>
      <c r="H1872" t="s">
        <v>2901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2680</v>
      </c>
      <c r="F1873" s="16">
        <v>42</v>
      </c>
      <c r="G1873" s="12"/>
      <c r="H1873" t="s">
        <v>2901</v>
      </c>
    </row>
    <row r="1874" spans="1:8" x14ac:dyDescent="0.25">
      <c r="A1874" s="16" t="s">
        <v>2466</v>
      </c>
      <c r="B1874" s="37">
        <v>1</v>
      </c>
      <c r="C1874" s="95" t="s">
        <v>1922</v>
      </c>
      <c r="D1874" t="s">
        <v>26</v>
      </c>
      <c r="E1874" s="95" t="s">
        <v>2682</v>
      </c>
      <c r="F1874" s="16">
        <v>7</v>
      </c>
      <c r="G1874" s="12">
        <v>3.2</v>
      </c>
      <c r="H1874" t="s">
        <v>2902</v>
      </c>
    </row>
    <row r="1875" spans="1:8" x14ac:dyDescent="0.25">
      <c r="A1875" s="16" t="s">
        <v>2466</v>
      </c>
      <c r="B1875" s="37">
        <v>2</v>
      </c>
      <c r="C1875" s="95" t="s">
        <v>1922</v>
      </c>
      <c r="D1875" t="s">
        <v>26</v>
      </c>
      <c r="E1875" s="95" t="s">
        <v>2682</v>
      </c>
      <c r="F1875" s="16">
        <v>7</v>
      </c>
      <c r="G1875" s="12">
        <v>3</v>
      </c>
      <c r="H1875" t="s">
        <v>2902</v>
      </c>
    </row>
    <row r="1876" spans="1:8" x14ac:dyDescent="0.25">
      <c r="A1876" s="16" t="s">
        <v>2466</v>
      </c>
      <c r="B1876" s="37">
        <v>3</v>
      </c>
      <c r="C1876" s="95" t="s">
        <v>1922</v>
      </c>
      <c r="D1876" t="s">
        <v>26</v>
      </c>
      <c r="E1876" s="95" t="s">
        <v>2682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4</v>
      </c>
      <c r="C1877" s="95" t="s">
        <v>1922</v>
      </c>
      <c r="D1877" t="s">
        <v>26</v>
      </c>
      <c r="E1877" s="95" t="s">
        <v>2682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5</v>
      </c>
      <c r="C1878" s="95" t="s">
        <v>1922</v>
      </c>
      <c r="D1878" t="s">
        <v>26</v>
      </c>
      <c r="E1878" s="95" t="s">
        <v>2682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6</v>
      </c>
      <c r="C1879" s="95" t="s">
        <v>1922</v>
      </c>
      <c r="D1879" t="s">
        <v>26</v>
      </c>
      <c r="E1879" s="95" t="s">
        <v>2682</v>
      </c>
      <c r="F1879" s="16">
        <v>42</v>
      </c>
      <c r="G1879" s="12"/>
      <c r="H1879" t="s">
        <v>2902</v>
      </c>
    </row>
    <row r="1880" spans="1:8" x14ac:dyDescent="0.25">
      <c r="A1880" s="16" t="s">
        <v>2466</v>
      </c>
      <c r="B1880" s="37">
        <v>7</v>
      </c>
      <c r="C1880" s="95" t="s">
        <v>1922</v>
      </c>
      <c r="D1880" t="s">
        <v>26</v>
      </c>
      <c r="E1880" s="95" t="s">
        <v>2680</v>
      </c>
      <c r="F1880" s="16">
        <v>7</v>
      </c>
      <c r="G1880" s="12">
        <v>0.44</v>
      </c>
      <c r="H1880" t="s">
        <v>2902</v>
      </c>
    </row>
    <row r="1881" spans="1:8" x14ac:dyDescent="0.25">
      <c r="A1881" s="16" t="s">
        <v>2466</v>
      </c>
      <c r="B1881" s="37">
        <v>8</v>
      </c>
      <c r="C1881" s="95" t="s">
        <v>1922</v>
      </c>
      <c r="D1881" t="s">
        <v>26</v>
      </c>
      <c r="E1881" s="95" t="s">
        <v>2680</v>
      </c>
      <c r="F1881" s="16">
        <v>7</v>
      </c>
      <c r="G1881" s="12">
        <v>0.38</v>
      </c>
      <c r="H1881" t="s">
        <v>2902</v>
      </c>
    </row>
    <row r="1882" spans="1:8" x14ac:dyDescent="0.25">
      <c r="A1882" s="16" t="s">
        <v>2466</v>
      </c>
      <c r="B1882" s="37">
        <v>9</v>
      </c>
      <c r="C1882" s="95" t="s">
        <v>1922</v>
      </c>
      <c r="D1882" t="s">
        <v>26</v>
      </c>
      <c r="E1882" s="95" t="s">
        <v>2680</v>
      </c>
      <c r="F1882" s="16">
        <v>28</v>
      </c>
      <c r="G1882" s="12"/>
      <c r="H1882" t="s">
        <v>2902</v>
      </c>
    </row>
    <row r="1883" spans="1:8" x14ac:dyDescent="0.25">
      <c r="A1883" s="16" t="s">
        <v>2466</v>
      </c>
      <c r="B1883" s="37">
        <v>10</v>
      </c>
      <c r="C1883" s="95" t="s">
        <v>1922</v>
      </c>
      <c r="D1883" t="s">
        <v>26</v>
      </c>
      <c r="E1883" s="95" t="s">
        <v>2680</v>
      </c>
      <c r="F1883" s="16">
        <v>28</v>
      </c>
      <c r="G1883" s="12"/>
      <c r="H1883" t="s">
        <v>2902</v>
      </c>
    </row>
    <row r="1884" spans="1:8" x14ac:dyDescent="0.25">
      <c r="A1884" s="16" t="s">
        <v>2466</v>
      </c>
      <c r="B1884" s="37">
        <v>11</v>
      </c>
      <c r="C1884" s="95" t="s">
        <v>1922</v>
      </c>
      <c r="D1884" t="s">
        <v>26</v>
      </c>
      <c r="E1884" s="95" t="s">
        <v>2680</v>
      </c>
      <c r="F1884" s="16">
        <v>42</v>
      </c>
      <c r="G1884" s="12"/>
      <c r="H1884" t="s">
        <v>2902</v>
      </c>
    </row>
    <row r="1885" spans="1:8" x14ac:dyDescent="0.25">
      <c r="A1885" s="16" t="s">
        <v>2466</v>
      </c>
      <c r="B1885" s="37">
        <v>12</v>
      </c>
      <c r="C1885" s="95" t="s">
        <v>1922</v>
      </c>
      <c r="D1885" t="s">
        <v>26</v>
      </c>
      <c r="E1885" s="95" t="s">
        <v>2680</v>
      </c>
      <c r="F1885" s="16">
        <v>42</v>
      </c>
      <c r="G1885" s="12"/>
      <c r="H1885" t="s">
        <v>2902</v>
      </c>
    </row>
    <row r="1886" spans="1:8" x14ac:dyDescent="0.25">
      <c r="A1886" s="16" t="s">
        <v>2473</v>
      </c>
      <c r="B1886" s="37">
        <v>1</v>
      </c>
      <c r="C1886" s="95" t="s">
        <v>1946</v>
      </c>
      <c r="D1886" t="s">
        <v>26</v>
      </c>
      <c r="E1886" s="95" t="s">
        <v>2682</v>
      </c>
      <c r="F1886" s="16">
        <v>7</v>
      </c>
      <c r="G1886" s="12">
        <v>2.6</v>
      </c>
      <c r="H1886" t="s">
        <v>2903</v>
      </c>
    </row>
    <row r="1887" spans="1:8" x14ac:dyDescent="0.25">
      <c r="A1887" s="16" t="s">
        <v>2473</v>
      </c>
      <c r="B1887" s="37">
        <v>2</v>
      </c>
      <c r="C1887" s="95" t="s">
        <v>1946</v>
      </c>
      <c r="D1887" t="s">
        <v>26</v>
      </c>
      <c r="E1887" s="95" t="s">
        <v>2682</v>
      </c>
      <c r="F1887" s="16">
        <v>7</v>
      </c>
      <c r="G1887" s="12">
        <v>2.2000000000000002</v>
      </c>
      <c r="H1887" t="s">
        <v>2903</v>
      </c>
    </row>
    <row r="1888" spans="1:8" x14ac:dyDescent="0.25">
      <c r="A1888" s="16" t="s">
        <v>2473</v>
      </c>
      <c r="B1888" s="37">
        <v>3</v>
      </c>
      <c r="C1888" s="95" t="s">
        <v>1946</v>
      </c>
      <c r="D1888" t="s">
        <v>26</v>
      </c>
      <c r="E1888" s="95" t="s">
        <v>2682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4</v>
      </c>
      <c r="C1889" s="95" t="s">
        <v>1946</v>
      </c>
      <c r="D1889" t="s">
        <v>26</v>
      </c>
      <c r="E1889" s="95" t="s">
        <v>2682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5</v>
      </c>
      <c r="C1890" s="95" t="s">
        <v>1946</v>
      </c>
      <c r="D1890" t="s">
        <v>26</v>
      </c>
      <c r="E1890" s="95" t="s">
        <v>2682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6</v>
      </c>
      <c r="C1891" s="95" t="s">
        <v>1946</v>
      </c>
      <c r="D1891" t="s">
        <v>26</v>
      </c>
      <c r="E1891" s="95" t="s">
        <v>2682</v>
      </c>
      <c r="F1891" s="16">
        <v>42</v>
      </c>
      <c r="G1891" s="12"/>
      <c r="H1891" t="s">
        <v>2903</v>
      </c>
    </row>
    <row r="1892" spans="1:8" x14ac:dyDescent="0.25">
      <c r="A1892" s="16" t="s">
        <v>2473</v>
      </c>
      <c r="B1892" s="37">
        <v>7</v>
      </c>
      <c r="C1892" s="95" t="s">
        <v>1946</v>
      </c>
      <c r="D1892" t="s">
        <v>26</v>
      </c>
      <c r="E1892" s="95" t="s">
        <v>2680</v>
      </c>
      <c r="F1892" s="16">
        <v>7</v>
      </c>
      <c r="G1892" s="12">
        <v>0.43</v>
      </c>
      <c r="H1892" t="s">
        <v>2903</v>
      </c>
    </row>
    <row r="1893" spans="1:8" x14ac:dyDescent="0.25">
      <c r="A1893" s="16" t="s">
        <v>2473</v>
      </c>
      <c r="B1893" s="37">
        <v>8</v>
      </c>
      <c r="C1893" s="95" t="s">
        <v>1946</v>
      </c>
      <c r="D1893" t="s">
        <v>26</v>
      </c>
      <c r="E1893" s="95" t="s">
        <v>2680</v>
      </c>
      <c r="F1893" s="16">
        <v>7</v>
      </c>
      <c r="G1893" s="12">
        <v>0.57999999999999996</v>
      </c>
      <c r="H1893" t="s">
        <v>2903</v>
      </c>
    </row>
    <row r="1894" spans="1:8" x14ac:dyDescent="0.25">
      <c r="A1894" s="16" t="s">
        <v>2473</v>
      </c>
      <c r="B1894" s="37">
        <v>9</v>
      </c>
      <c r="C1894" s="95" t="s">
        <v>1946</v>
      </c>
      <c r="D1894" t="s">
        <v>26</v>
      </c>
      <c r="E1894" s="95" t="s">
        <v>2680</v>
      </c>
      <c r="F1894" s="16">
        <v>28</v>
      </c>
      <c r="G1894" s="12"/>
      <c r="H1894" t="s">
        <v>2903</v>
      </c>
    </row>
    <row r="1895" spans="1:8" x14ac:dyDescent="0.25">
      <c r="A1895" s="16" t="s">
        <v>2473</v>
      </c>
      <c r="B1895" s="37">
        <v>10</v>
      </c>
      <c r="C1895" s="95" t="s">
        <v>1946</v>
      </c>
      <c r="D1895" t="s">
        <v>26</v>
      </c>
      <c r="E1895" s="95" t="s">
        <v>2680</v>
      </c>
      <c r="F1895" s="16">
        <v>28</v>
      </c>
      <c r="G1895" s="12"/>
      <c r="H1895" t="s">
        <v>2903</v>
      </c>
    </row>
    <row r="1896" spans="1:8" x14ac:dyDescent="0.25">
      <c r="A1896" s="16" t="s">
        <v>2473</v>
      </c>
      <c r="B1896" s="37">
        <v>11</v>
      </c>
      <c r="C1896" s="95" t="s">
        <v>1946</v>
      </c>
      <c r="D1896" t="s">
        <v>26</v>
      </c>
      <c r="E1896" s="95" t="s">
        <v>2680</v>
      </c>
      <c r="F1896" s="16">
        <v>42</v>
      </c>
      <c r="G1896" s="12"/>
      <c r="H1896" t="s">
        <v>2903</v>
      </c>
    </row>
    <row r="1897" spans="1:8" x14ac:dyDescent="0.25">
      <c r="A1897" s="16" t="s">
        <v>2473</v>
      </c>
      <c r="B1897" s="37">
        <v>12</v>
      </c>
      <c r="C1897" s="95" t="s">
        <v>1946</v>
      </c>
      <c r="D1897" t="s">
        <v>26</v>
      </c>
      <c r="E1897" s="95" t="s">
        <v>2680</v>
      </c>
      <c r="F1897" s="16">
        <v>42</v>
      </c>
      <c r="G1897" s="12"/>
      <c r="H1897" t="s">
        <v>2903</v>
      </c>
    </row>
    <row r="1898" spans="1:8" x14ac:dyDescent="0.25">
      <c r="A1898" s="16" t="s">
        <v>2476</v>
      </c>
      <c r="B1898" s="37">
        <v>1</v>
      </c>
      <c r="C1898" s="95" t="s">
        <v>1946</v>
      </c>
      <c r="D1898" t="s">
        <v>26</v>
      </c>
      <c r="E1898" s="95" t="s">
        <v>2682</v>
      </c>
      <c r="F1898" s="16">
        <v>7</v>
      </c>
      <c r="G1898" s="12">
        <v>2.2000000000000002</v>
      </c>
      <c r="H1898" t="s">
        <v>2900</v>
      </c>
    </row>
    <row r="1899" spans="1:8" x14ac:dyDescent="0.25">
      <c r="A1899" s="16" t="s">
        <v>2476</v>
      </c>
      <c r="B1899" s="37">
        <v>2</v>
      </c>
      <c r="C1899" s="95" t="s">
        <v>1946</v>
      </c>
      <c r="D1899" t="s">
        <v>26</v>
      </c>
      <c r="E1899" s="95" t="s">
        <v>2682</v>
      </c>
      <c r="F1899" s="16">
        <v>7</v>
      </c>
      <c r="G1899" s="12">
        <v>2.1</v>
      </c>
      <c r="H1899" t="s">
        <v>2900</v>
      </c>
    </row>
    <row r="1900" spans="1:8" x14ac:dyDescent="0.25">
      <c r="A1900" s="16" t="s">
        <v>2476</v>
      </c>
      <c r="B1900" s="37">
        <v>3</v>
      </c>
      <c r="C1900" s="95" t="s">
        <v>1946</v>
      </c>
      <c r="D1900" t="s">
        <v>26</v>
      </c>
      <c r="E1900" s="95" t="s">
        <v>2682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4</v>
      </c>
      <c r="C1901" s="95" t="s">
        <v>1946</v>
      </c>
      <c r="D1901" t="s">
        <v>26</v>
      </c>
      <c r="E1901" s="95" t="s">
        <v>2682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5</v>
      </c>
      <c r="C1902" s="95" t="s">
        <v>1946</v>
      </c>
      <c r="D1902" t="s">
        <v>26</v>
      </c>
      <c r="E1902" s="95" t="s">
        <v>2682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6</v>
      </c>
      <c r="C1903" s="95" t="s">
        <v>1946</v>
      </c>
      <c r="D1903" t="s">
        <v>26</v>
      </c>
      <c r="E1903" s="95" t="s">
        <v>2682</v>
      </c>
      <c r="F1903" s="16">
        <v>42</v>
      </c>
      <c r="G1903" s="12"/>
      <c r="H1903" t="s">
        <v>2900</v>
      </c>
    </row>
    <row r="1904" spans="1:8" x14ac:dyDescent="0.25">
      <c r="A1904" s="16" t="s">
        <v>2476</v>
      </c>
      <c r="B1904" s="37">
        <v>7</v>
      </c>
      <c r="C1904" s="95" t="s">
        <v>1946</v>
      </c>
      <c r="D1904" t="s">
        <v>26</v>
      </c>
      <c r="E1904" s="95" t="s">
        <v>2680</v>
      </c>
      <c r="F1904" s="16">
        <v>7</v>
      </c>
      <c r="G1904" s="12">
        <v>0.61</v>
      </c>
      <c r="H1904" t="s">
        <v>2900</v>
      </c>
    </row>
    <row r="1905" spans="1:8" x14ac:dyDescent="0.25">
      <c r="A1905" s="16" t="s">
        <v>2476</v>
      </c>
      <c r="B1905" s="37">
        <v>8</v>
      </c>
      <c r="C1905" s="95" t="s">
        <v>1946</v>
      </c>
      <c r="D1905" t="s">
        <v>26</v>
      </c>
      <c r="E1905" s="95" t="s">
        <v>2680</v>
      </c>
      <c r="F1905" s="16">
        <v>7</v>
      </c>
      <c r="G1905" s="12">
        <v>0.47</v>
      </c>
      <c r="H1905" t="s">
        <v>2900</v>
      </c>
    </row>
    <row r="1906" spans="1:8" x14ac:dyDescent="0.25">
      <c r="A1906" s="16" t="s">
        <v>2476</v>
      </c>
      <c r="B1906" s="37">
        <v>9</v>
      </c>
      <c r="C1906" s="95" t="s">
        <v>1946</v>
      </c>
      <c r="D1906" t="s">
        <v>26</v>
      </c>
      <c r="E1906" s="95" t="s">
        <v>2680</v>
      </c>
      <c r="F1906" s="16">
        <v>28</v>
      </c>
      <c r="G1906" s="12"/>
      <c r="H1906" t="s">
        <v>2900</v>
      </c>
    </row>
    <row r="1907" spans="1:8" x14ac:dyDescent="0.25">
      <c r="A1907" s="16" t="s">
        <v>2476</v>
      </c>
      <c r="B1907" s="37">
        <v>10</v>
      </c>
      <c r="C1907" s="95" t="s">
        <v>1946</v>
      </c>
      <c r="D1907" t="s">
        <v>26</v>
      </c>
      <c r="E1907" s="95" t="s">
        <v>2680</v>
      </c>
      <c r="F1907" s="16">
        <v>28</v>
      </c>
      <c r="G1907" s="12"/>
      <c r="H1907" t="s">
        <v>2900</v>
      </c>
    </row>
    <row r="1908" spans="1:8" x14ac:dyDescent="0.25">
      <c r="A1908" s="16" t="s">
        <v>2476</v>
      </c>
      <c r="B1908" s="37">
        <v>11</v>
      </c>
      <c r="C1908" s="95" t="s">
        <v>1946</v>
      </c>
      <c r="D1908" t="s">
        <v>26</v>
      </c>
      <c r="E1908" s="95" t="s">
        <v>2680</v>
      </c>
      <c r="F1908" s="16">
        <v>42</v>
      </c>
      <c r="G1908" s="12"/>
      <c r="H1908" t="s">
        <v>2900</v>
      </c>
    </row>
    <row r="1909" spans="1:8" x14ac:dyDescent="0.25">
      <c r="A1909" s="16" t="s">
        <v>2476</v>
      </c>
      <c r="B1909" s="37">
        <v>12</v>
      </c>
      <c r="C1909" s="95" t="s">
        <v>1946</v>
      </c>
      <c r="D1909" t="s">
        <v>26</v>
      </c>
      <c r="E1909" s="95" t="s">
        <v>2680</v>
      </c>
      <c r="F1909" s="16">
        <v>42</v>
      </c>
      <c r="G1909" s="12"/>
      <c r="H1909" t="s">
        <v>2900</v>
      </c>
    </row>
    <row r="1910" spans="1:8" x14ac:dyDescent="0.25">
      <c r="A1910" s="16" t="s">
        <v>2481</v>
      </c>
      <c r="B1910" s="37">
        <v>1</v>
      </c>
      <c r="C1910" s="95" t="s">
        <v>1946</v>
      </c>
      <c r="D1910" t="s">
        <v>26</v>
      </c>
      <c r="E1910" s="95" t="s">
        <v>2682</v>
      </c>
      <c r="F1910" s="16">
        <v>7</v>
      </c>
      <c r="G1910" s="12">
        <v>3.7</v>
      </c>
      <c r="H1910" t="s">
        <v>2901</v>
      </c>
    </row>
    <row r="1911" spans="1:8" x14ac:dyDescent="0.25">
      <c r="A1911" s="16" t="s">
        <v>2481</v>
      </c>
      <c r="B1911" s="37">
        <v>2</v>
      </c>
      <c r="C1911" s="95" t="s">
        <v>1946</v>
      </c>
      <c r="D1911" t="s">
        <v>26</v>
      </c>
      <c r="E1911" s="95" t="s">
        <v>2682</v>
      </c>
      <c r="F1911" s="16">
        <v>7</v>
      </c>
      <c r="G1911" s="12">
        <v>4.5999999999999996</v>
      </c>
      <c r="H1911" t="s">
        <v>2901</v>
      </c>
    </row>
    <row r="1912" spans="1:8" x14ac:dyDescent="0.25">
      <c r="A1912" s="16" t="s">
        <v>2481</v>
      </c>
      <c r="B1912" s="37">
        <v>3</v>
      </c>
      <c r="C1912" s="95" t="s">
        <v>1946</v>
      </c>
      <c r="D1912" t="s">
        <v>26</v>
      </c>
      <c r="E1912" s="95" t="s">
        <v>2682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4</v>
      </c>
      <c r="C1913" s="95" t="s">
        <v>1946</v>
      </c>
      <c r="D1913" t="s">
        <v>26</v>
      </c>
      <c r="E1913" s="95" t="s">
        <v>2682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5</v>
      </c>
      <c r="C1914" s="95" t="s">
        <v>1946</v>
      </c>
      <c r="D1914" t="s">
        <v>26</v>
      </c>
      <c r="E1914" s="95" t="s">
        <v>2682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6</v>
      </c>
      <c r="C1915" s="95" t="s">
        <v>1946</v>
      </c>
      <c r="D1915" t="s">
        <v>26</v>
      </c>
      <c r="E1915" s="95" t="s">
        <v>2682</v>
      </c>
      <c r="F1915" s="16">
        <v>42</v>
      </c>
      <c r="G1915" s="12"/>
      <c r="H1915" t="s">
        <v>2901</v>
      </c>
    </row>
    <row r="1916" spans="1:8" x14ac:dyDescent="0.25">
      <c r="A1916" s="16" t="s">
        <v>2481</v>
      </c>
      <c r="B1916" s="37">
        <v>7</v>
      </c>
      <c r="C1916" s="95" t="s">
        <v>1946</v>
      </c>
      <c r="D1916" t="s">
        <v>26</v>
      </c>
      <c r="E1916" s="95" t="s">
        <v>2680</v>
      </c>
      <c r="F1916" s="16">
        <v>7</v>
      </c>
      <c r="G1916" s="12">
        <v>0.6</v>
      </c>
      <c r="H1916" t="s">
        <v>2901</v>
      </c>
    </row>
    <row r="1917" spans="1:8" x14ac:dyDescent="0.25">
      <c r="A1917" s="16" t="s">
        <v>2481</v>
      </c>
      <c r="B1917" s="37">
        <v>8</v>
      </c>
      <c r="C1917" s="95" t="s">
        <v>1946</v>
      </c>
      <c r="D1917" t="s">
        <v>26</v>
      </c>
      <c r="E1917" s="95" t="s">
        <v>2680</v>
      </c>
      <c r="F1917" s="16">
        <v>7</v>
      </c>
      <c r="G1917" s="12">
        <v>0.56999999999999995</v>
      </c>
      <c r="H1917" t="s">
        <v>2901</v>
      </c>
    </row>
    <row r="1918" spans="1:8" x14ac:dyDescent="0.25">
      <c r="A1918" s="16" t="s">
        <v>2481</v>
      </c>
      <c r="B1918" s="37">
        <v>9</v>
      </c>
      <c r="C1918" s="95" t="s">
        <v>1946</v>
      </c>
      <c r="D1918" t="s">
        <v>26</v>
      </c>
      <c r="E1918" s="95" t="s">
        <v>2680</v>
      </c>
      <c r="F1918" s="16">
        <v>28</v>
      </c>
      <c r="G1918" s="12"/>
      <c r="H1918" t="s">
        <v>2901</v>
      </c>
    </row>
    <row r="1919" spans="1:8" x14ac:dyDescent="0.25">
      <c r="A1919" s="16" t="s">
        <v>2481</v>
      </c>
      <c r="B1919" s="37">
        <v>10</v>
      </c>
      <c r="C1919" s="95" t="s">
        <v>1946</v>
      </c>
      <c r="D1919" t="s">
        <v>26</v>
      </c>
      <c r="E1919" s="95" t="s">
        <v>2680</v>
      </c>
      <c r="F1919" s="16">
        <v>28</v>
      </c>
      <c r="G1919" s="12"/>
      <c r="H1919" t="s">
        <v>2901</v>
      </c>
    </row>
    <row r="1920" spans="1:8" x14ac:dyDescent="0.25">
      <c r="A1920" s="16" t="s">
        <v>2481</v>
      </c>
      <c r="B1920" s="37">
        <v>11</v>
      </c>
      <c r="C1920" s="95" t="s">
        <v>1946</v>
      </c>
      <c r="D1920" t="s">
        <v>26</v>
      </c>
      <c r="E1920" s="95" t="s">
        <v>2680</v>
      </c>
      <c r="F1920" s="16">
        <v>42</v>
      </c>
      <c r="G1920" s="12"/>
      <c r="H1920" t="s">
        <v>2901</v>
      </c>
    </row>
    <row r="1921" spans="1:8" x14ac:dyDescent="0.25">
      <c r="A1921" s="16" t="s">
        <v>2481</v>
      </c>
      <c r="B1921" s="37">
        <v>12</v>
      </c>
      <c r="C1921" s="95" t="s">
        <v>1946</v>
      </c>
      <c r="D1921" t="s">
        <v>26</v>
      </c>
      <c r="E1921" s="95" t="s">
        <v>2680</v>
      </c>
      <c r="F1921" s="16">
        <v>42</v>
      </c>
      <c r="G1921" s="12"/>
      <c r="H1921" t="s">
        <v>2901</v>
      </c>
    </row>
    <row r="1922" spans="1:8" x14ac:dyDescent="0.25">
      <c r="A1922" s="16" t="s">
        <v>2490</v>
      </c>
      <c r="B1922" s="37">
        <v>1</v>
      </c>
      <c r="C1922" s="95" t="s">
        <v>1946</v>
      </c>
      <c r="D1922" t="s">
        <v>26</v>
      </c>
      <c r="E1922" s="95" t="s">
        <v>2682</v>
      </c>
      <c r="F1922" s="16">
        <v>7</v>
      </c>
      <c r="G1922" s="12">
        <v>2.6</v>
      </c>
      <c r="H1922" t="s">
        <v>2902</v>
      </c>
    </row>
    <row r="1923" spans="1:8" x14ac:dyDescent="0.25">
      <c r="A1923" s="16" t="s">
        <v>2490</v>
      </c>
      <c r="B1923" s="37">
        <v>2</v>
      </c>
      <c r="C1923" s="95" t="s">
        <v>1946</v>
      </c>
      <c r="D1923" t="s">
        <v>26</v>
      </c>
      <c r="E1923" s="95" t="s">
        <v>2682</v>
      </c>
      <c r="F1923" s="16">
        <v>7</v>
      </c>
      <c r="G1923" s="12">
        <v>2.5</v>
      </c>
      <c r="H1923" t="s">
        <v>2902</v>
      </c>
    </row>
    <row r="1924" spans="1:8" x14ac:dyDescent="0.25">
      <c r="A1924" s="16" t="s">
        <v>2490</v>
      </c>
      <c r="B1924" s="37">
        <v>3</v>
      </c>
      <c r="C1924" s="95" t="s">
        <v>1946</v>
      </c>
      <c r="D1924" t="s">
        <v>26</v>
      </c>
      <c r="E1924" s="95" t="s">
        <v>2682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4</v>
      </c>
      <c r="C1925" s="95" t="s">
        <v>1946</v>
      </c>
      <c r="D1925" t="s">
        <v>26</v>
      </c>
      <c r="E1925" s="95" t="s">
        <v>2682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5</v>
      </c>
      <c r="C1926" s="95" t="s">
        <v>1946</v>
      </c>
      <c r="D1926" t="s">
        <v>26</v>
      </c>
      <c r="E1926" s="95" t="s">
        <v>2682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6</v>
      </c>
      <c r="C1927" s="95" t="s">
        <v>1946</v>
      </c>
      <c r="D1927" t="s">
        <v>26</v>
      </c>
      <c r="E1927" s="95" t="s">
        <v>2682</v>
      </c>
      <c r="F1927" s="16">
        <v>42</v>
      </c>
      <c r="G1927" s="12"/>
      <c r="H1927" t="s">
        <v>2902</v>
      </c>
    </row>
    <row r="1928" spans="1:8" x14ac:dyDescent="0.25">
      <c r="A1928" s="16" t="s">
        <v>2490</v>
      </c>
      <c r="B1928" s="37">
        <v>7</v>
      </c>
      <c r="C1928" s="95" t="s">
        <v>1946</v>
      </c>
      <c r="D1928" t="s">
        <v>26</v>
      </c>
      <c r="E1928" s="95" t="s">
        <v>2680</v>
      </c>
      <c r="F1928" s="16">
        <v>7</v>
      </c>
      <c r="G1928" s="12">
        <v>0.6</v>
      </c>
      <c r="H1928" t="s">
        <v>2902</v>
      </c>
    </row>
    <row r="1929" spans="1:8" x14ac:dyDescent="0.25">
      <c r="A1929" s="16" t="s">
        <v>2490</v>
      </c>
      <c r="B1929" s="37">
        <v>8</v>
      </c>
      <c r="C1929" s="95" t="s">
        <v>1946</v>
      </c>
      <c r="D1929" t="s">
        <v>26</v>
      </c>
      <c r="E1929" s="95" t="s">
        <v>2680</v>
      </c>
      <c r="F1929" s="16">
        <v>7</v>
      </c>
      <c r="G1929" s="12">
        <v>0.62</v>
      </c>
      <c r="H1929" t="s">
        <v>2902</v>
      </c>
    </row>
    <row r="1930" spans="1:8" x14ac:dyDescent="0.25">
      <c r="A1930" s="16" t="s">
        <v>2490</v>
      </c>
      <c r="B1930" s="37">
        <v>9</v>
      </c>
      <c r="C1930" s="95" t="s">
        <v>1946</v>
      </c>
      <c r="D1930" t="s">
        <v>26</v>
      </c>
      <c r="E1930" s="95" t="s">
        <v>2680</v>
      </c>
      <c r="F1930" s="16">
        <v>28</v>
      </c>
      <c r="G1930" s="12"/>
      <c r="H1930" t="s">
        <v>2902</v>
      </c>
    </row>
    <row r="1931" spans="1:8" x14ac:dyDescent="0.25">
      <c r="A1931" s="16" t="s">
        <v>2490</v>
      </c>
      <c r="B1931" s="37">
        <v>10</v>
      </c>
      <c r="C1931" s="95" t="s">
        <v>1946</v>
      </c>
      <c r="D1931" t="s">
        <v>26</v>
      </c>
      <c r="E1931" s="95" t="s">
        <v>2680</v>
      </c>
      <c r="F1931" s="16">
        <v>28</v>
      </c>
      <c r="G1931" s="12"/>
      <c r="H1931" t="s">
        <v>2902</v>
      </c>
    </row>
    <row r="1932" spans="1:8" x14ac:dyDescent="0.25">
      <c r="A1932" s="16" t="s">
        <v>2490</v>
      </c>
      <c r="B1932" s="37">
        <v>11</v>
      </c>
      <c r="C1932" s="95" t="s">
        <v>1946</v>
      </c>
      <c r="D1932" t="s">
        <v>26</v>
      </c>
      <c r="E1932" s="95" t="s">
        <v>2680</v>
      </c>
      <c r="F1932" s="16">
        <v>42</v>
      </c>
      <c r="G1932" s="12"/>
      <c r="H1932" t="s">
        <v>2902</v>
      </c>
    </row>
    <row r="1933" spans="1:8" x14ac:dyDescent="0.25">
      <c r="A1933" s="16" t="s">
        <v>2490</v>
      </c>
      <c r="B1933" s="37">
        <v>12</v>
      </c>
      <c r="C1933" s="95" t="s">
        <v>1946</v>
      </c>
      <c r="D1933" t="s">
        <v>26</v>
      </c>
      <c r="E1933" s="95" t="s">
        <v>2680</v>
      </c>
      <c r="F1933" s="16">
        <v>42</v>
      </c>
      <c r="G1933" s="12"/>
      <c r="H1933" t="s">
        <v>2902</v>
      </c>
    </row>
    <row r="1934" spans="1:8" x14ac:dyDescent="0.25">
      <c r="A1934" s="16" t="s">
        <v>2496</v>
      </c>
      <c r="B1934" s="37">
        <v>1</v>
      </c>
      <c r="C1934" s="95" t="s">
        <v>1922</v>
      </c>
      <c r="D1934" t="s">
        <v>26</v>
      </c>
      <c r="E1934" s="95" t="s">
        <v>2682</v>
      </c>
      <c r="F1934" s="16">
        <v>7</v>
      </c>
      <c r="G1934" s="12">
        <v>2.7</v>
      </c>
      <c r="H1934" t="s">
        <v>2904</v>
      </c>
    </row>
    <row r="1935" spans="1:8" x14ac:dyDescent="0.25">
      <c r="A1935" s="16" t="s">
        <v>2496</v>
      </c>
      <c r="B1935" s="37">
        <v>2</v>
      </c>
      <c r="C1935" s="95" t="s">
        <v>1922</v>
      </c>
      <c r="D1935" t="s">
        <v>26</v>
      </c>
      <c r="E1935" s="95" t="s">
        <v>2682</v>
      </c>
      <c r="F1935" s="16">
        <v>7</v>
      </c>
      <c r="G1935" s="12">
        <v>2.8</v>
      </c>
      <c r="H1935" t="s">
        <v>2904</v>
      </c>
    </row>
    <row r="1936" spans="1:8" x14ac:dyDescent="0.25">
      <c r="A1936" s="16" t="s">
        <v>2496</v>
      </c>
      <c r="B1936" s="37">
        <v>3</v>
      </c>
      <c r="C1936" s="95" t="s">
        <v>1922</v>
      </c>
      <c r="D1936" t="s">
        <v>26</v>
      </c>
      <c r="E1936" s="95" t="s">
        <v>2682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4</v>
      </c>
      <c r="C1937" s="95" t="s">
        <v>1922</v>
      </c>
      <c r="D1937" t="s">
        <v>26</v>
      </c>
      <c r="E1937" s="95" t="s">
        <v>2682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5</v>
      </c>
      <c r="C1938" s="95" t="s">
        <v>1922</v>
      </c>
      <c r="D1938" t="s">
        <v>26</v>
      </c>
      <c r="E1938" s="95" t="s">
        <v>2682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6</v>
      </c>
      <c r="C1939" s="95" t="s">
        <v>1922</v>
      </c>
      <c r="D1939" t="s">
        <v>26</v>
      </c>
      <c r="E1939" s="95" t="s">
        <v>2682</v>
      </c>
      <c r="F1939" s="16">
        <v>42</v>
      </c>
      <c r="G1939" s="12"/>
      <c r="H1939" t="s">
        <v>2904</v>
      </c>
    </row>
    <row r="1940" spans="1:8" x14ac:dyDescent="0.25">
      <c r="A1940" s="16" t="s">
        <v>2496</v>
      </c>
      <c r="B1940" s="37">
        <v>7</v>
      </c>
      <c r="C1940" s="95" t="s">
        <v>1922</v>
      </c>
      <c r="D1940" t="s">
        <v>26</v>
      </c>
      <c r="E1940" s="95" t="s">
        <v>2680</v>
      </c>
      <c r="F1940" s="16">
        <v>7</v>
      </c>
      <c r="G1940" s="12">
        <v>0.61</v>
      </c>
      <c r="H1940" t="s">
        <v>2904</v>
      </c>
    </row>
    <row r="1941" spans="1:8" x14ac:dyDescent="0.25">
      <c r="A1941" s="16" t="s">
        <v>2496</v>
      </c>
      <c r="B1941" s="37">
        <v>8</v>
      </c>
      <c r="C1941" s="95" t="s">
        <v>1922</v>
      </c>
      <c r="D1941" t="s">
        <v>26</v>
      </c>
      <c r="E1941" s="95" t="s">
        <v>2680</v>
      </c>
      <c r="F1941" s="16">
        <v>7</v>
      </c>
      <c r="G1941" s="12">
        <v>0.59</v>
      </c>
      <c r="H1941" t="s">
        <v>2904</v>
      </c>
    </row>
    <row r="1942" spans="1:8" x14ac:dyDescent="0.25">
      <c r="A1942" s="16" t="s">
        <v>2496</v>
      </c>
      <c r="B1942" s="37">
        <v>9</v>
      </c>
      <c r="C1942" s="95" t="s">
        <v>1922</v>
      </c>
      <c r="D1942" t="s">
        <v>26</v>
      </c>
      <c r="E1942" s="95" t="s">
        <v>2680</v>
      </c>
      <c r="F1942" s="16">
        <v>28</v>
      </c>
      <c r="G1942" s="12"/>
      <c r="H1942" t="s">
        <v>2904</v>
      </c>
    </row>
    <row r="1943" spans="1:8" x14ac:dyDescent="0.25">
      <c r="A1943" s="16" t="s">
        <v>2496</v>
      </c>
      <c r="B1943" s="37">
        <v>10</v>
      </c>
      <c r="C1943" s="95" t="s">
        <v>1922</v>
      </c>
      <c r="D1943" t="s">
        <v>26</v>
      </c>
      <c r="E1943" s="95" t="s">
        <v>2680</v>
      </c>
      <c r="F1943" s="16">
        <v>28</v>
      </c>
      <c r="G1943" s="12"/>
      <c r="H1943" t="s">
        <v>2904</v>
      </c>
    </row>
    <row r="1944" spans="1:8" x14ac:dyDescent="0.25">
      <c r="A1944" s="16" t="s">
        <v>2496</v>
      </c>
      <c r="B1944" s="37">
        <v>11</v>
      </c>
      <c r="C1944" s="95" t="s">
        <v>1922</v>
      </c>
      <c r="D1944" t="s">
        <v>26</v>
      </c>
      <c r="E1944" s="95" t="s">
        <v>2680</v>
      </c>
      <c r="F1944" s="16">
        <v>42</v>
      </c>
      <c r="G1944" s="12"/>
      <c r="H1944" t="s">
        <v>2904</v>
      </c>
    </row>
    <row r="1945" spans="1:8" x14ac:dyDescent="0.25">
      <c r="A1945" s="16" t="s">
        <v>2496</v>
      </c>
      <c r="B1945" s="37">
        <v>12</v>
      </c>
      <c r="C1945" s="95" t="s">
        <v>1922</v>
      </c>
      <c r="D1945" t="s">
        <v>26</v>
      </c>
      <c r="E1945" s="95" t="s">
        <v>2680</v>
      </c>
      <c r="F1945" s="16">
        <v>42</v>
      </c>
      <c r="G1945" s="12"/>
      <c r="H1945" t="s">
        <v>2904</v>
      </c>
    </row>
    <row r="1946" spans="1:8" x14ac:dyDescent="0.25">
      <c r="A1946" s="16" t="s">
        <v>2497</v>
      </c>
      <c r="B1946" s="37">
        <v>1</v>
      </c>
      <c r="C1946" s="95" t="s">
        <v>1922</v>
      </c>
      <c r="D1946" t="s">
        <v>26</v>
      </c>
      <c r="E1946" s="95" t="s">
        <v>2682</v>
      </c>
      <c r="F1946" s="16">
        <v>7</v>
      </c>
      <c r="G1946" s="12">
        <v>3.1</v>
      </c>
      <c r="H1946" t="s">
        <v>2905</v>
      </c>
    </row>
    <row r="1947" spans="1:8" x14ac:dyDescent="0.25">
      <c r="A1947" s="16" t="s">
        <v>2497</v>
      </c>
      <c r="B1947" s="37">
        <v>2</v>
      </c>
      <c r="C1947" s="95" t="s">
        <v>1922</v>
      </c>
      <c r="D1947" t="s">
        <v>26</v>
      </c>
      <c r="E1947" s="95" t="s">
        <v>2682</v>
      </c>
      <c r="F1947" s="16">
        <v>7</v>
      </c>
      <c r="G1947" s="12">
        <v>2.8</v>
      </c>
      <c r="H1947" t="s">
        <v>2905</v>
      </c>
    </row>
    <row r="1948" spans="1:8" x14ac:dyDescent="0.25">
      <c r="A1948" s="16" t="s">
        <v>2497</v>
      </c>
      <c r="B1948" s="37">
        <v>3</v>
      </c>
      <c r="C1948" s="95" t="s">
        <v>1922</v>
      </c>
      <c r="D1948" t="s">
        <v>26</v>
      </c>
      <c r="E1948" s="95" t="s">
        <v>2682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4</v>
      </c>
      <c r="C1949" s="95" t="s">
        <v>1922</v>
      </c>
      <c r="D1949" t="s">
        <v>26</v>
      </c>
      <c r="E1949" s="95" t="s">
        <v>2682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5</v>
      </c>
      <c r="C1950" s="95" t="s">
        <v>1922</v>
      </c>
      <c r="D1950" t="s">
        <v>26</v>
      </c>
      <c r="E1950" s="95" t="s">
        <v>2682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6</v>
      </c>
      <c r="C1951" s="95" t="s">
        <v>1922</v>
      </c>
      <c r="D1951" t="s">
        <v>26</v>
      </c>
      <c r="E1951" s="95" t="s">
        <v>2682</v>
      </c>
      <c r="F1951" s="16">
        <v>42</v>
      </c>
      <c r="G1951" s="12"/>
      <c r="H1951" t="s">
        <v>2905</v>
      </c>
    </row>
    <row r="1952" spans="1:8" x14ac:dyDescent="0.25">
      <c r="A1952" s="16" t="s">
        <v>2497</v>
      </c>
      <c r="B1952" s="37">
        <v>7</v>
      </c>
      <c r="C1952" s="95" t="s">
        <v>1922</v>
      </c>
      <c r="D1952" t="s">
        <v>26</v>
      </c>
      <c r="E1952" s="95" t="s">
        <v>2680</v>
      </c>
      <c r="F1952" s="16">
        <v>7</v>
      </c>
      <c r="G1952" s="12">
        <v>0.57999999999999996</v>
      </c>
      <c r="H1952" t="s">
        <v>2905</v>
      </c>
    </row>
    <row r="1953" spans="1:8" x14ac:dyDescent="0.25">
      <c r="A1953" s="16" t="s">
        <v>2497</v>
      </c>
      <c r="B1953" s="37">
        <v>8</v>
      </c>
      <c r="C1953" s="95" t="s">
        <v>1922</v>
      </c>
      <c r="D1953" t="s">
        <v>26</v>
      </c>
      <c r="E1953" s="95" t="s">
        <v>2680</v>
      </c>
      <c r="F1953" s="16">
        <v>7</v>
      </c>
      <c r="G1953" s="12">
        <v>0.56999999999999995</v>
      </c>
      <c r="H1953" t="s">
        <v>2905</v>
      </c>
    </row>
    <row r="1954" spans="1:8" x14ac:dyDescent="0.25">
      <c r="A1954" s="16" t="s">
        <v>2497</v>
      </c>
      <c r="B1954" s="37">
        <v>9</v>
      </c>
      <c r="C1954" s="95" t="s">
        <v>1922</v>
      </c>
      <c r="D1954" t="s">
        <v>26</v>
      </c>
      <c r="E1954" s="95" t="s">
        <v>2680</v>
      </c>
      <c r="F1954" s="16">
        <v>28</v>
      </c>
      <c r="G1954" s="12"/>
      <c r="H1954" t="s">
        <v>2905</v>
      </c>
    </row>
    <row r="1955" spans="1:8" x14ac:dyDescent="0.25">
      <c r="A1955" s="16" t="s">
        <v>2497</v>
      </c>
      <c r="B1955" s="37">
        <v>10</v>
      </c>
      <c r="C1955" s="95" t="s">
        <v>1922</v>
      </c>
      <c r="D1955" t="s">
        <v>26</v>
      </c>
      <c r="E1955" s="95" t="s">
        <v>2680</v>
      </c>
      <c r="F1955" s="16">
        <v>28</v>
      </c>
      <c r="G1955" s="12"/>
      <c r="H1955" t="s">
        <v>2905</v>
      </c>
    </row>
    <row r="1956" spans="1:8" x14ac:dyDescent="0.25">
      <c r="A1956" s="16" t="s">
        <v>2497</v>
      </c>
      <c r="B1956" s="37">
        <v>11</v>
      </c>
      <c r="C1956" s="95" t="s">
        <v>1922</v>
      </c>
      <c r="D1956" t="s">
        <v>26</v>
      </c>
      <c r="E1956" s="95" t="s">
        <v>2680</v>
      </c>
      <c r="F1956" s="16">
        <v>42</v>
      </c>
      <c r="G1956" s="12"/>
      <c r="H1956" t="s">
        <v>2905</v>
      </c>
    </row>
    <row r="1957" spans="1:8" x14ac:dyDescent="0.25">
      <c r="A1957" s="16" t="s">
        <v>2497</v>
      </c>
      <c r="B1957" s="37">
        <v>12</v>
      </c>
      <c r="C1957" s="95" t="s">
        <v>1922</v>
      </c>
      <c r="D1957" t="s">
        <v>26</v>
      </c>
      <c r="E1957" s="95" t="s">
        <v>2680</v>
      </c>
      <c r="F1957" s="16">
        <v>42</v>
      </c>
      <c r="G1957" s="12"/>
      <c r="H1957" t="s">
        <v>2905</v>
      </c>
    </row>
    <row r="1958" spans="1:8" x14ac:dyDescent="0.25">
      <c r="A1958" s="16" t="s">
        <v>2501</v>
      </c>
      <c r="B1958" s="37">
        <v>1</v>
      </c>
      <c r="C1958" s="95" t="s">
        <v>1922</v>
      </c>
      <c r="D1958" t="s">
        <v>26</v>
      </c>
      <c r="E1958" s="95" t="s">
        <v>2682</v>
      </c>
      <c r="F1958" s="16">
        <v>7</v>
      </c>
      <c r="G1958" s="12">
        <v>2.8</v>
      </c>
      <c r="H1958" t="s">
        <v>2906</v>
      </c>
    </row>
    <row r="1959" spans="1:8" x14ac:dyDescent="0.25">
      <c r="A1959" s="16" t="s">
        <v>2501</v>
      </c>
      <c r="B1959" s="37">
        <v>2</v>
      </c>
      <c r="C1959" s="95" t="s">
        <v>1922</v>
      </c>
      <c r="D1959" t="s">
        <v>26</v>
      </c>
      <c r="E1959" s="95" t="s">
        <v>2682</v>
      </c>
      <c r="F1959" s="16">
        <v>7</v>
      </c>
      <c r="G1959" s="12">
        <v>2.5</v>
      </c>
      <c r="H1959" t="s">
        <v>2906</v>
      </c>
    </row>
    <row r="1960" spans="1:8" x14ac:dyDescent="0.25">
      <c r="A1960" s="16" t="s">
        <v>2501</v>
      </c>
      <c r="B1960" s="37">
        <v>3</v>
      </c>
      <c r="C1960" s="95" t="s">
        <v>1922</v>
      </c>
      <c r="D1960" t="s">
        <v>26</v>
      </c>
      <c r="E1960" s="95" t="s">
        <v>2682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4</v>
      </c>
      <c r="C1961" s="95" t="s">
        <v>1922</v>
      </c>
      <c r="D1961" t="s">
        <v>26</v>
      </c>
      <c r="E1961" s="95" t="s">
        <v>2682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5</v>
      </c>
      <c r="C1962" s="95" t="s">
        <v>1922</v>
      </c>
      <c r="D1962" t="s">
        <v>26</v>
      </c>
      <c r="E1962" s="95" t="s">
        <v>2682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6</v>
      </c>
      <c r="C1963" s="95" t="s">
        <v>1922</v>
      </c>
      <c r="D1963" t="s">
        <v>26</v>
      </c>
      <c r="E1963" s="95" t="s">
        <v>2682</v>
      </c>
      <c r="F1963" s="16">
        <v>42</v>
      </c>
      <c r="G1963" s="12"/>
      <c r="H1963" t="s">
        <v>2906</v>
      </c>
    </row>
    <row r="1964" spans="1:8" x14ac:dyDescent="0.25">
      <c r="A1964" s="16" t="s">
        <v>2501</v>
      </c>
      <c r="B1964" s="37">
        <v>7</v>
      </c>
      <c r="C1964" s="95" t="s">
        <v>1922</v>
      </c>
      <c r="D1964" t="s">
        <v>26</v>
      </c>
      <c r="E1964" s="95" t="s">
        <v>2680</v>
      </c>
      <c r="F1964" s="16">
        <v>7</v>
      </c>
      <c r="G1964" s="12">
        <v>0.61</v>
      </c>
      <c r="H1964" t="s">
        <v>2906</v>
      </c>
    </row>
    <row r="1965" spans="1:8" x14ac:dyDescent="0.25">
      <c r="A1965" s="16" t="s">
        <v>2501</v>
      </c>
      <c r="B1965" s="37">
        <v>8</v>
      </c>
      <c r="C1965" s="95" t="s">
        <v>1922</v>
      </c>
      <c r="D1965" t="s">
        <v>26</v>
      </c>
      <c r="E1965" s="95" t="s">
        <v>2680</v>
      </c>
      <c r="F1965" s="16">
        <v>7</v>
      </c>
      <c r="G1965" s="12">
        <v>0.6</v>
      </c>
      <c r="H1965" t="s">
        <v>2906</v>
      </c>
    </row>
    <row r="1966" spans="1:8" x14ac:dyDescent="0.25">
      <c r="A1966" s="16" t="s">
        <v>2501</v>
      </c>
      <c r="B1966" s="37">
        <v>9</v>
      </c>
      <c r="C1966" s="95" t="s">
        <v>1922</v>
      </c>
      <c r="D1966" t="s">
        <v>26</v>
      </c>
      <c r="E1966" s="95" t="s">
        <v>2680</v>
      </c>
      <c r="F1966" s="16">
        <v>28</v>
      </c>
      <c r="G1966" s="12"/>
      <c r="H1966" t="s">
        <v>2906</v>
      </c>
    </row>
    <row r="1967" spans="1:8" x14ac:dyDescent="0.25">
      <c r="A1967" s="16" t="s">
        <v>2501</v>
      </c>
      <c r="B1967" s="37">
        <v>10</v>
      </c>
      <c r="C1967" s="95" t="s">
        <v>1922</v>
      </c>
      <c r="D1967" t="s">
        <v>26</v>
      </c>
      <c r="E1967" s="95" t="s">
        <v>2680</v>
      </c>
      <c r="F1967" s="16">
        <v>28</v>
      </c>
      <c r="G1967" s="12"/>
      <c r="H1967" t="s">
        <v>2906</v>
      </c>
    </row>
    <row r="1968" spans="1:8" x14ac:dyDescent="0.25">
      <c r="A1968" s="16" t="s">
        <v>2501</v>
      </c>
      <c r="B1968" s="37">
        <v>11</v>
      </c>
      <c r="C1968" s="95" t="s">
        <v>1922</v>
      </c>
      <c r="D1968" t="s">
        <v>26</v>
      </c>
      <c r="E1968" s="95" t="s">
        <v>2680</v>
      </c>
      <c r="F1968" s="16">
        <v>42</v>
      </c>
      <c r="G1968" s="12"/>
      <c r="H1968" t="s">
        <v>2906</v>
      </c>
    </row>
    <row r="1969" spans="1:8" x14ac:dyDescent="0.25">
      <c r="A1969" s="16" t="s">
        <v>2501</v>
      </c>
      <c r="B1969" s="37">
        <v>12</v>
      </c>
      <c r="C1969" s="95" t="s">
        <v>1922</v>
      </c>
      <c r="D1969" t="s">
        <v>26</v>
      </c>
      <c r="E1969" s="95" t="s">
        <v>2680</v>
      </c>
      <c r="F1969" s="16">
        <v>42</v>
      </c>
      <c r="G1969" s="12"/>
      <c r="H1969" t="s">
        <v>2906</v>
      </c>
    </row>
    <row r="1970" spans="1:8" x14ac:dyDescent="0.25">
      <c r="A1970" s="16" t="s">
        <v>2507</v>
      </c>
      <c r="B1970" s="37">
        <v>1</v>
      </c>
      <c r="C1970" s="95" t="s">
        <v>1946</v>
      </c>
      <c r="D1970" t="s">
        <v>26</v>
      </c>
      <c r="E1970" s="95" t="s">
        <v>2682</v>
      </c>
      <c r="F1970" s="16">
        <v>7</v>
      </c>
      <c r="G1970" s="12">
        <v>4.7</v>
      </c>
      <c r="H1970" t="s">
        <v>2907</v>
      </c>
    </row>
    <row r="1971" spans="1:8" x14ac:dyDescent="0.25">
      <c r="A1971" s="16" t="s">
        <v>2507</v>
      </c>
      <c r="B1971" s="37">
        <v>2</v>
      </c>
      <c r="C1971" s="95" t="s">
        <v>1946</v>
      </c>
      <c r="D1971" t="s">
        <v>26</v>
      </c>
      <c r="E1971" s="95" t="s">
        <v>2682</v>
      </c>
      <c r="F1971" s="16">
        <v>7</v>
      </c>
      <c r="G1971" s="12">
        <v>4.3</v>
      </c>
      <c r="H1971" t="s">
        <v>2907</v>
      </c>
    </row>
    <row r="1972" spans="1:8" x14ac:dyDescent="0.25">
      <c r="A1972" s="16" t="s">
        <v>2507</v>
      </c>
      <c r="B1972" s="37">
        <v>3</v>
      </c>
      <c r="C1972" s="95" t="s">
        <v>1946</v>
      </c>
      <c r="D1972" t="s">
        <v>26</v>
      </c>
      <c r="E1972" s="95" t="s">
        <v>2682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4</v>
      </c>
      <c r="C1973" s="95" t="s">
        <v>1946</v>
      </c>
      <c r="D1973" t="s">
        <v>26</v>
      </c>
      <c r="E1973" s="95" t="s">
        <v>2682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5</v>
      </c>
      <c r="C1974" s="95" t="s">
        <v>1946</v>
      </c>
      <c r="D1974" t="s">
        <v>26</v>
      </c>
      <c r="E1974" s="95" t="s">
        <v>2682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6</v>
      </c>
      <c r="C1975" s="95" t="s">
        <v>1946</v>
      </c>
      <c r="D1975" t="s">
        <v>26</v>
      </c>
      <c r="E1975" s="95" t="s">
        <v>2682</v>
      </c>
      <c r="F1975" s="16">
        <v>42</v>
      </c>
      <c r="G1975" s="12"/>
      <c r="H1975" t="s">
        <v>2907</v>
      </c>
    </row>
    <row r="1976" spans="1:8" x14ac:dyDescent="0.25">
      <c r="A1976" s="16" t="s">
        <v>2507</v>
      </c>
      <c r="B1976" s="37">
        <v>7</v>
      </c>
      <c r="C1976" s="95" t="s">
        <v>1946</v>
      </c>
      <c r="D1976" t="s">
        <v>26</v>
      </c>
      <c r="E1976" s="95" t="s">
        <v>2680</v>
      </c>
      <c r="F1976" s="16">
        <v>7</v>
      </c>
      <c r="G1976" s="12">
        <v>0.56999999999999995</v>
      </c>
      <c r="H1976" t="s">
        <v>2907</v>
      </c>
    </row>
    <row r="1977" spans="1:8" x14ac:dyDescent="0.25">
      <c r="A1977" s="16" t="s">
        <v>2507</v>
      </c>
      <c r="B1977" s="37">
        <v>8</v>
      </c>
      <c r="C1977" s="95" t="s">
        <v>1946</v>
      </c>
      <c r="D1977" t="s">
        <v>26</v>
      </c>
      <c r="E1977" s="95" t="s">
        <v>2680</v>
      </c>
      <c r="F1977" s="16">
        <v>7</v>
      </c>
      <c r="G1977" s="12">
        <v>0.52</v>
      </c>
      <c r="H1977" t="s">
        <v>2907</v>
      </c>
    </row>
    <row r="1978" spans="1:8" x14ac:dyDescent="0.25">
      <c r="A1978" s="16" t="s">
        <v>2507</v>
      </c>
      <c r="B1978" s="37">
        <v>9</v>
      </c>
      <c r="C1978" s="95" t="s">
        <v>1946</v>
      </c>
      <c r="D1978" t="s">
        <v>26</v>
      </c>
      <c r="E1978" s="95" t="s">
        <v>2680</v>
      </c>
      <c r="F1978" s="16">
        <v>28</v>
      </c>
      <c r="G1978" s="12"/>
      <c r="H1978" t="s">
        <v>2907</v>
      </c>
    </row>
    <row r="1979" spans="1:8" x14ac:dyDescent="0.25">
      <c r="A1979" s="16" t="s">
        <v>2507</v>
      </c>
      <c r="B1979" s="37">
        <v>10</v>
      </c>
      <c r="C1979" s="95" t="s">
        <v>1946</v>
      </c>
      <c r="D1979" t="s">
        <v>26</v>
      </c>
      <c r="E1979" s="95" t="s">
        <v>2680</v>
      </c>
      <c r="F1979" s="16">
        <v>28</v>
      </c>
      <c r="G1979" s="12"/>
      <c r="H1979" t="s">
        <v>2907</v>
      </c>
    </row>
    <row r="1980" spans="1:8" x14ac:dyDescent="0.25">
      <c r="A1980" s="16" t="s">
        <v>2507</v>
      </c>
      <c r="B1980" s="37">
        <v>11</v>
      </c>
      <c r="C1980" s="95" t="s">
        <v>1946</v>
      </c>
      <c r="D1980" t="s">
        <v>26</v>
      </c>
      <c r="E1980" s="95" t="s">
        <v>2680</v>
      </c>
      <c r="F1980" s="16">
        <v>42</v>
      </c>
      <c r="G1980" s="12"/>
      <c r="H1980" t="s">
        <v>2907</v>
      </c>
    </row>
    <row r="1981" spans="1:8" x14ac:dyDescent="0.25">
      <c r="A1981" s="16" t="s">
        <v>2507</v>
      </c>
      <c r="B1981" s="37">
        <v>12</v>
      </c>
      <c r="C1981" s="95" t="s">
        <v>1946</v>
      </c>
      <c r="D1981" t="s">
        <v>26</v>
      </c>
      <c r="E1981" s="95" t="s">
        <v>2680</v>
      </c>
      <c r="F1981" s="16">
        <v>42</v>
      </c>
      <c r="G1981" s="12"/>
      <c r="H1981" t="s">
        <v>2907</v>
      </c>
    </row>
    <row r="1982" spans="1:8" x14ac:dyDescent="0.25">
      <c r="A1982" s="16" t="s">
        <v>2508</v>
      </c>
      <c r="B1982" s="37">
        <v>1</v>
      </c>
      <c r="C1982" s="95" t="s">
        <v>1946</v>
      </c>
      <c r="D1982" t="s">
        <v>26</v>
      </c>
      <c r="E1982" s="95" t="s">
        <v>2682</v>
      </c>
      <c r="F1982" s="16">
        <v>7</v>
      </c>
      <c r="G1982" s="12">
        <v>2.5</v>
      </c>
      <c r="H1982" t="s">
        <v>2908</v>
      </c>
    </row>
    <row r="1983" spans="1:8" x14ac:dyDescent="0.25">
      <c r="A1983" s="16" t="s">
        <v>2508</v>
      </c>
      <c r="B1983" s="37">
        <v>2</v>
      </c>
      <c r="C1983" s="95" t="s">
        <v>1946</v>
      </c>
      <c r="D1983" t="s">
        <v>26</v>
      </c>
      <c r="E1983" s="95" t="s">
        <v>2682</v>
      </c>
      <c r="F1983" s="16">
        <v>7</v>
      </c>
      <c r="G1983" s="12">
        <v>2.8</v>
      </c>
      <c r="H1983" t="s">
        <v>2908</v>
      </c>
    </row>
    <row r="1984" spans="1:8" x14ac:dyDescent="0.25">
      <c r="A1984" s="16" t="s">
        <v>2508</v>
      </c>
      <c r="B1984" s="37">
        <v>3</v>
      </c>
      <c r="C1984" s="95" t="s">
        <v>1946</v>
      </c>
      <c r="D1984" t="s">
        <v>26</v>
      </c>
      <c r="E1984" s="95" t="s">
        <v>2682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4</v>
      </c>
      <c r="C1985" s="95" t="s">
        <v>1946</v>
      </c>
      <c r="D1985" t="s">
        <v>26</v>
      </c>
      <c r="E1985" s="95" t="s">
        <v>2682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5</v>
      </c>
      <c r="C1986" s="95" t="s">
        <v>1946</v>
      </c>
      <c r="D1986" t="s">
        <v>26</v>
      </c>
      <c r="E1986" s="95" t="s">
        <v>2682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6</v>
      </c>
      <c r="C1987" s="95" t="s">
        <v>1946</v>
      </c>
      <c r="D1987" t="s">
        <v>26</v>
      </c>
      <c r="E1987" s="95" t="s">
        <v>2682</v>
      </c>
      <c r="F1987" s="16">
        <v>42</v>
      </c>
      <c r="G1987" s="12"/>
      <c r="H1987" t="s">
        <v>2908</v>
      </c>
    </row>
    <row r="1988" spans="1:8" x14ac:dyDescent="0.25">
      <c r="A1988" s="16" t="s">
        <v>2508</v>
      </c>
      <c r="B1988" s="37">
        <v>7</v>
      </c>
      <c r="C1988" s="95" t="s">
        <v>1946</v>
      </c>
      <c r="D1988" t="s">
        <v>26</v>
      </c>
      <c r="E1988" s="95" t="s">
        <v>2680</v>
      </c>
      <c r="F1988" s="16">
        <v>7</v>
      </c>
      <c r="G1988" s="12">
        <v>0.27</v>
      </c>
      <c r="H1988" t="s">
        <v>2908</v>
      </c>
    </row>
    <row r="1989" spans="1:8" x14ac:dyDescent="0.25">
      <c r="A1989" s="16" t="s">
        <v>2508</v>
      </c>
      <c r="B1989" s="37">
        <v>8</v>
      </c>
      <c r="C1989" s="95" t="s">
        <v>1946</v>
      </c>
      <c r="D1989" t="s">
        <v>26</v>
      </c>
      <c r="E1989" s="95" t="s">
        <v>2680</v>
      </c>
      <c r="F1989" s="16">
        <v>7</v>
      </c>
      <c r="G1989" s="12">
        <v>0.38</v>
      </c>
      <c r="H1989" t="s">
        <v>2908</v>
      </c>
    </row>
    <row r="1990" spans="1:8" x14ac:dyDescent="0.25">
      <c r="A1990" s="16" t="s">
        <v>2508</v>
      </c>
      <c r="B1990" s="37">
        <v>9</v>
      </c>
      <c r="C1990" s="95" t="s">
        <v>1946</v>
      </c>
      <c r="D1990" t="s">
        <v>26</v>
      </c>
      <c r="E1990" s="95" t="s">
        <v>2680</v>
      </c>
      <c r="F1990" s="16">
        <v>28</v>
      </c>
      <c r="G1990" s="12"/>
      <c r="H1990" t="s">
        <v>2908</v>
      </c>
    </row>
    <row r="1991" spans="1:8" x14ac:dyDescent="0.25">
      <c r="A1991" s="16" t="s">
        <v>2508</v>
      </c>
      <c r="B1991" s="37">
        <v>10</v>
      </c>
      <c r="C1991" s="95" t="s">
        <v>1946</v>
      </c>
      <c r="D1991" t="s">
        <v>26</v>
      </c>
      <c r="E1991" s="95" t="s">
        <v>2680</v>
      </c>
      <c r="F1991" s="16">
        <v>28</v>
      </c>
      <c r="G1991" s="12"/>
      <c r="H1991" t="s">
        <v>2908</v>
      </c>
    </row>
    <row r="1992" spans="1:8" x14ac:dyDescent="0.25">
      <c r="A1992" s="16" t="s">
        <v>2508</v>
      </c>
      <c r="B1992" s="37">
        <v>11</v>
      </c>
      <c r="C1992" s="95" t="s">
        <v>1946</v>
      </c>
      <c r="D1992" t="s">
        <v>26</v>
      </c>
      <c r="E1992" s="95" t="s">
        <v>2680</v>
      </c>
      <c r="F1992" s="16">
        <v>42</v>
      </c>
      <c r="G1992" s="12"/>
      <c r="H1992" t="s">
        <v>2908</v>
      </c>
    </row>
    <row r="1993" spans="1:8" x14ac:dyDescent="0.25">
      <c r="A1993" s="16" t="s">
        <v>2508</v>
      </c>
      <c r="B1993" s="37">
        <v>12</v>
      </c>
      <c r="C1993" s="95" t="s">
        <v>1946</v>
      </c>
      <c r="D1993" t="s">
        <v>26</v>
      </c>
      <c r="E1993" s="95" t="s">
        <v>2680</v>
      </c>
      <c r="F1993" s="16">
        <v>42</v>
      </c>
      <c r="G1993" s="12"/>
      <c r="H1993" t="s">
        <v>2908</v>
      </c>
    </row>
    <row r="1994" spans="1:8" x14ac:dyDescent="0.25">
      <c r="A1994" s="16" t="s">
        <v>2514</v>
      </c>
      <c r="B1994" s="37">
        <v>1</v>
      </c>
      <c r="C1994" s="95" t="s">
        <v>1946</v>
      </c>
      <c r="D1994" t="s">
        <v>26</v>
      </c>
      <c r="E1994" s="95" t="s">
        <v>2682</v>
      </c>
      <c r="F1994" s="16">
        <v>7</v>
      </c>
      <c r="G1994" s="12">
        <v>2.9</v>
      </c>
      <c r="H1994" t="s">
        <v>2909</v>
      </c>
    </row>
    <row r="1995" spans="1:8" x14ac:dyDescent="0.25">
      <c r="A1995" s="16" t="s">
        <v>2514</v>
      </c>
      <c r="B1995" s="37">
        <v>2</v>
      </c>
      <c r="C1995" s="95" t="s">
        <v>1946</v>
      </c>
      <c r="D1995" t="s">
        <v>26</v>
      </c>
      <c r="E1995" s="95" t="s">
        <v>2682</v>
      </c>
      <c r="F1995" s="16">
        <v>7</v>
      </c>
      <c r="G1995" s="12">
        <v>3.8</v>
      </c>
      <c r="H1995" t="s">
        <v>2909</v>
      </c>
    </row>
    <row r="1996" spans="1:8" x14ac:dyDescent="0.25">
      <c r="A1996" s="16" t="s">
        <v>2514</v>
      </c>
      <c r="B1996" s="37">
        <v>3</v>
      </c>
      <c r="C1996" s="95" t="s">
        <v>1946</v>
      </c>
      <c r="D1996" t="s">
        <v>26</v>
      </c>
      <c r="E1996" s="95" t="s">
        <v>2682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4</v>
      </c>
      <c r="C1997" s="95" t="s">
        <v>1946</v>
      </c>
      <c r="D1997" t="s">
        <v>26</v>
      </c>
      <c r="E1997" s="95" t="s">
        <v>2682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5</v>
      </c>
      <c r="C1998" s="95" t="s">
        <v>1946</v>
      </c>
      <c r="D1998" t="s">
        <v>26</v>
      </c>
      <c r="E1998" s="95" t="s">
        <v>2682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6</v>
      </c>
      <c r="C1999" s="95" t="s">
        <v>1946</v>
      </c>
      <c r="D1999" t="s">
        <v>26</v>
      </c>
      <c r="E1999" s="95" t="s">
        <v>2682</v>
      </c>
      <c r="F1999" s="16">
        <v>42</v>
      </c>
      <c r="G1999" s="12"/>
      <c r="H1999" t="s">
        <v>2909</v>
      </c>
    </row>
    <row r="2000" spans="1:8" x14ac:dyDescent="0.25">
      <c r="A2000" s="16" t="s">
        <v>2514</v>
      </c>
      <c r="B2000" s="37">
        <v>7</v>
      </c>
      <c r="C2000" s="95" t="s">
        <v>1946</v>
      </c>
      <c r="D2000" t="s">
        <v>26</v>
      </c>
      <c r="E2000" s="95" t="s">
        <v>2680</v>
      </c>
      <c r="F2000" s="16">
        <v>7</v>
      </c>
      <c r="G2000" s="12">
        <v>0.59</v>
      </c>
      <c r="H2000" t="s">
        <v>2909</v>
      </c>
    </row>
    <row r="2001" spans="1:8" x14ac:dyDescent="0.25">
      <c r="A2001" s="16" t="s">
        <v>2514</v>
      </c>
      <c r="B2001" s="37">
        <v>8</v>
      </c>
      <c r="C2001" s="95" t="s">
        <v>1946</v>
      </c>
      <c r="D2001" t="s">
        <v>26</v>
      </c>
      <c r="E2001" s="95" t="s">
        <v>2680</v>
      </c>
      <c r="F2001" s="16">
        <v>7</v>
      </c>
      <c r="G2001" s="12">
        <v>0.61</v>
      </c>
      <c r="H2001" t="s">
        <v>2909</v>
      </c>
    </row>
    <row r="2002" spans="1:8" x14ac:dyDescent="0.25">
      <c r="A2002" s="16" t="s">
        <v>2514</v>
      </c>
      <c r="B2002" s="37">
        <v>9</v>
      </c>
      <c r="C2002" s="95" t="s">
        <v>1946</v>
      </c>
      <c r="D2002" t="s">
        <v>26</v>
      </c>
      <c r="E2002" s="95" t="s">
        <v>2680</v>
      </c>
      <c r="F2002" s="16">
        <v>28</v>
      </c>
      <c r="G2002" s="12"/>
      <c r="H2002" t="s">
        <v>2909</v>
      </c>
    </row>
    <row r="2003" spans="1:8" x14ac:dyDescent="0.25">
      <c r="A2003" s="16" t="s">
        <v>2514</v>
      </c>
      <c r="B2003" s="37">
        <v>10</v>
      </c>
      <c r="C2003" s="95" t="s">
        <v>1946</v>
      </c>
      <c r="D2003" t="s">
        <v>26</v>
      </c>
      <c r="E2003" s="95" t="s">
        <v>2680</v>
      </c>
      <c r="F2003" s="16">
        <v>28</v>
      </c>
      <c r="G2003" s="12"/>
      <c r="H2003" t="s">
        <v>2909</v>
      </c>
    </row>
    <row r="2004" spans="1:8" x14ac:dyDescent="0.25">
      <c r="A2004" s="16" t="s">
        <v>2514</v>
      </c>
      <c r="B2004" s="37">
        <v>11</v>
      </c>
      <c r="C2004" s="95" t="s">
        <v>1946</v>
      </c>
      <c r="D2004" t="s">
        <v>26</v>
      </c>
      <c r="E2004" s="95" t="s">
        <v>2680</v>
      </c>
      <c r="F2004" s="16">
        <v>42</v>
      </c>
      <c r="G2004" s="12"/>
      <c r="H2004" t="s">
        <v>2909</v>
      </c>
    </row>
    <row r="2005" spans="1:8" x14ac:dyDescent="0.25">
      <c r="A2005" s="16" t="s">
        <v>2514</v>
      </c>
      <c r="B2005" s="37">
        <v>12</v>
      </c>
      <c r="C2005" s="95" t="s">
        <v>1946</v>
      </c>
      <c r="D2005" t="s">
        <v>26</v>
      </c>
      <c r="E2005" s="95" t="s">
        <v>2680</v>
      </c>
      <c r="F2005" s="16">
        <v>42</v>
      </c>
      <c r="G2005" s="12"/>
      <c r="H2005" t="s">
        <v>2909</v>
      </c>
    </row>
    <row r="2006" spans="1:8" x14ac:dyDescent="0.25">
      <c r="A2006" s="16" t="s">
        <v>10318</v>
      </c>
      <c r="B2006" s="37">
        <v>1</v>
      </c>
      <c r="C2006" s="95" t="s">
        <v>1946</v>
      </c>
      <c r="D2006" t="s">
        <v>37</v>
      </c>
      <c r="E2006" s="95" t="s">
        <v>2682</v>
      </c>
      <c r="F2006" s="16">
        <v>7</v>
      </c>
      <c r="G2006" s="12">
        <v>3.1</v>
      </c>
      <c r="H2006" t="s">
        <v>10323</v>
      </c>
    </row>
    <row r="2007" spans="1:8" x14ac:dyDescent="0.25">
      <c r="A2007" s="16" t="s">
        <v>10318</v>
      </c>
      <c r="B2007" s="37">
        <v>2</v>
      </c>
      <c r="C2007" s="95" t="s">
        <v>1946</v>
      </c>
      <c r="D2007" t="s">
        <v>37</v>
      </c>
      <c r="E2007" s="95" t="s">
        <v>2682</v>
      </c>
      <c r="F2007" s="16">
        <v>7</v>
      </c>
      <c r="G2007" s="12">
        <v>3.4</v>
      </c>
      <c r="H2007" t="s">
        <v>10323</v>
      </c>
    </row>
    <row r="2008" spans="1:8" x14ac:dyDescent="0.25">
      <c r="A2008" s="16" t="s">
        <v>10318</v>
      </c>
      <c r="B2008" s="37">
        <v>3</v>
      </c>
      <c r="C2008" s="95" t="s">
        <v>1946</v>
      </c>
      <c r="D2008" t="s">
        <v>37</v>
      </c>
      <c r="E2008" s="95" t="s">
        <v>2682</v>
      </c>
      <c r="F2008" s="16">
        <v>28</v>
      </c>
      <c r="G2008" s="12"/>
      <c r="H2008" t="s">
        <v>10323</v>
      </c>
    </row>
    <row r="2009" spans="1:8" x14ac:dyDescent="0.25">
      <c r="A2009" s="16" t="s">
        <v>10318</v>
      </c>
      <c r="B2009" s="37">
        <v>4</v>
      </c>
      <c r="C2009" s="95" t="s">
        <v>1946</v>
      </c>
      <c r="D2009" t="s">
        <v>37</v>
      </c>
      <c r="E2009" s="95" t="s">
        <v>2682</v>
      </c>
      <c r="F2009" s="16">
        <v>28</v>
      </c>
      <c r="G2009" s="12"/>
      <c r="H2009" t="s">
        <v>10323</v>
      </c>
    </row>
    <row r="2010" spans="1:8" x14ac:dyDescent="0.25">
      <c r="A2010" s="16" t="s">
        <v>10318</v>
      </c>
      <c r="B2010" s="37">
        <v>5</v>
      </c>
      <c r="C2010" s="95" t="s">
        <v>1946</v>
      </c>
      <c r="D2010" t="s">
        <v>37</v>
      </c>
      <c r="E2010" s="95" t="s">
        <v>2682</v>
      </c>
      <c r="F2010" s="16">
        <v>42</v>
      </c>
      <c r="G2010" s="12"/>
      <c r="H2010" t="s">
        <v>10323</v>
      </c>
    </row>
    <row r="2011" spans="1:8" x14ac:dyDescent="0.25">
      <c r="A2011" s="16" t="s">
        <v>10318</v>
      </c>
      <c r="B2011" s="37">
        <v>6</v>
      </c>
      <c r="C2011" s="95" t="s">
        <v>1946</v>
      </c>
      <c r="D2011" t="s">
        <v>37</v>
      </c>
      <c r="E2011" s="95" t="s">
        <v>2682</v>
      </c>
      <c r="F2011" s="16">
        <v>42</v>
      </c>
      <c r="G2011" s="12"/>
      <c r="H2011" t="s">
        <v>10323</v>
      </c>
    </row>
    <row r="2012" spans="1:8" x14ac:dyDescent="0.25">
      <c r="A2012" s="16" t="s">
        <v>10318</v>
      </c>
      <c r="B2012" s="37">
        <v>7</v>
      </c>
      <c r="C2012" s="95" t="s">
        <v>1946</v>
      </c>
      <c r="D2012" t="s">
        <v>37</v>
      </c>
      <c r="E2012" s="95" t="s">
        <v>2680</v>
      </c>
      <c r="F2012" s="16">
        <v>7</v>
      </c>
      <c r="G2012" s="12">
        <v>0.69</v>
      </c>
      <c r="H2012" t="s">
        <v>10323</v>
      </c>
    </row>
    <row r="2013" spans="1:8" x14ac:dyDescent="0.25">
      <c r="A2013" s="16" t="s">
        <v>10318</v>
      </c>
      <c r="B2013" s="37">
        <v>8</v>
      </c>
      <c r="C2013" s="95" t="s">
        <v>1946</v>
      </c>
      <c r="D2013" t="s">
        <v>37</v>
      </c>
      <c r="E2013" s="95" t="s">
        <v>2680</v>
      </c>
      <c r="F2013" s="16">
        <v>7</v>
      </c>
      <c r="G2013" s="12">
        <v>0.72</v>
      </c>
      <c r="H2013" t="s">
        <v>10323</v>
      </c>
    </row>
    <row r="2014" spans="1:8" x14ac:dyDescent="0.25">
      <c r="A2014" s="16" t="s">
        <v>10318</v>
      </c>
      <c r="B2014" s="37">
        <v>9</v>
      </c>
      <c r="C2014" s="95" t="s">
        <v>1946</v>
      </c>
      <c r="D2014" t="s">
        <v>37</v>
      </c>
      <c r="E2014" s="95" t="s">
        <v>2680</v>
      </c>
      <c r="F2014" s="16">
        <v>28</v>
      </c>
      <c r="G2014" s="12"/>
      <c r="H2014" t="s">
        <v>10323</v>
      </c>
    </row>
    <row r="2015" spans="1:8" x14ac:dyDescent="0.25">
      <c r="A2015" s="16" t="s">
        <v>10318</v>
      </c>
      <c r="B2015" s="37">
        <v>10</v>
      </c>
      <c r="C2015" s="95" t="s">
        <v>1946</v>
      </c>
      <c r="D2015" t="s">
        <v>37</v>
      </c>
      <c r="E2015" s="95" t="s">
        <v>2680</v>
      </c>
      <c r="F2015" s="16">
        <v>28</v>
      </c>
      <c r="G2015" s="12"/>
      <c r="H2015" t="s">
        <v>10323</v>
      </c>
    </row>
    <row r="2016" spans="1:8" x14ac:dyDescent="0.25">
      <c r="A2016" s="16" t="s">
        <v>10318</v>
      </c>
      <c r="B2016" s="37">
        <v>11</v>
      </c>
      <c r="C2016" s="95" t="s">
        <v>1946</v>
      </c>
      <c r="D2016" t="s">
        <v>37</v>
      </c>
      <c r="E2016" s="95" t="s">
        <v>2680</v>
      </c>
      <c r="F2016" s="16">
        <v>42</v>
      </c>
      <c r="G2016" s="12"/>
      <c r="H2016" t="s">
        <v>10323</v>
      </c>
    </row>
    <row r="2017" spans="1:8" x14ac:dyDescent="0.25">
      <c r="A2017" s="16" t="s">
        <v>10318</v>
      </c>
      <c r="B2017" s="37">
        <v>12</v>
      </c>
      <c r="C2017" s="95" t="s">
        <v>1946</v>
      </c>
      <c r="D2017" t="s">
        <v>37</v>
      </c>
      <c r="E2017" s="95" t="s">
        <v>2680</v>
      </c>
      <c r="F2017" s="16">
        <v>42</v>
      </c>
      <c r="G2017" s="12"/>
      <c r="H2017" t="s">
        <v>10323</v>
      </c>
    </row>
    <row r="2018" spans="1:8" x14ac:dyDescent="0.25">
      <c r="A2018" s="16" t="s">
        <v>10327</v>
      </c>
      <c r="B2018" s="37">
        <v>1</v>
      </c>
      <c r="C2018" s="95" t="s">
        <v>1946</v>
      </c>
      <c r="D2018" t="s">
        <v>37</v>
      </c>
      <c r="E2018" s="95" t="s">
        <v>2682</v>
      </c>
      <c r="F2018" s="16">
        <v>7</v>
      </c>
      <c r="G2018" s="12">
        <v>3</v>
      </c>
      <c r="H2018" t="s">
        <v>10328</v>
      </c>
    </row>
    <row r="2019" spans="1:8" x14ac:dyDescent="0.25">
      <c r="A2019" s="16" t="s">
        <v>10327</v>
      </c>
      <c r="B2019" s="37">
        <v>2</v>
      </c>
      <c r="C2019" s="95" t="s">
        <v>1946</v>
      </c>
      <c r="D2019" t="s">
        <v>37</v>
      </c>
      <c r="E2019" s="95" t="s">
        <v>2682</v>
      </c>
      <c r="F2019" s="16">
        <v>7</v>
      </c>
      <c r="G2019" s="12">
        <v>2.8</v>
      </c>
      <c r="H2019" t="s">
        <v>10328</v>
      </c>
    </row>
    <row r="2020" spans="1:8" x14ac:dyDescent="0.25">
      <c r="A2020" s="16" t="s">
        <v>10327</v>
      </c>
      <c r="B2020" s="37">
        <v>3</v>
      </c>
      <c r="C2020" s="95" t="s">
        <v>1946</v>
      </c>
      <c r="D2020" t="s">
        <v>37</v>
      </c>
      <c r="E2020" s="95" t="s">
        <v>2682</v>
      </c>
      <c r="F2020" s="16">
        <v>28</v>
      </c>
      <c r="G2020" s="12"/>
      <c r="H2020" t="s">
        <v>10328</v>
      </c>
    </row>
    <row r="2021" spans="1:8" x14ac:dyDescent="0.25">
      <c r="A2021" s="16" t="s">
        <v>10327</v>
      </c>
      <c r="B2021" s="37">
        <v>4</v>
      </c>
      <c r="C2021" s="95" t="s">
        <v>1946</v>
      </c>
      <c r="D2021" t="s">
        <v>37</v>
      </c>
      <c r="E2021" s="95" t="s">
        <v>2682</v>
      </c>
      <c r="F2021" s="16">
        <v>28</v>
      </c>
      <c r="G2021" s="12"/>
      <c r="H2021" t="s">
        <v>10328</v>
      </c>
    </row>
    <row r="2022" spans="1:8" x14ac:dyDescent="0.25">
      <c r="A2022" s="16" t="s">
        <v>10327</v>
      </c>
      <c r="B2022" s="37">
        <v>5</v>
      </c>
      <c r="C2022" s="95" t="s">
        <v>1946</v>
      </c>
      <c r="D2022" t="s">
        <v>37</v>
      </c>
      <c r="E2022" s="95" t="s">
        <v>2682</v>
      </c>
      <c r="F2022" s="16">
        <v>42</v>
      </c>
      <c r="G2022" s="12"/>
      <c r="H2022" t="s">
        <v>10328</v>
      </c>
    </row>
    <row r="2023" spans="1:8" x14ac:dyDescent="0.25">
      <c r="A2023" s="16" t="s">
        <v>10327</v>
      </c>
      <c r="B2023" s="37">
        <v>6</v>
      </c>
      <c r="C2023" s="95" t="s">
        <v>1946</v>
      </c>
      <c r="D2023" t="s">
        <v>37</v>
      </c>
      <c r="E2023" s="95" t="s">
        <v>2682</v>
      </c>
      <c r="F2023" s="16">
        <v>42</v>
      </c>
      <c r="G2023" s="12"/>
      <c r="H2023" t="s">
        <v>10328</v>
      </c>
    </row>
    <row r="2024" spans="1:8" x14ac:dyDescent="0.25">
      <c r="A2024" s="16" t="s">
        <v>10327</v>
      </c>
      <c r="B2024" s="37">
        <v>7</v>
      </c>
      <c r="C2024" s="95" t="s">
        <v>1946</v>
      </c>
      <c r="D2024" t="s">
        <v>37</v>
      </c>
      <c r="E2024" s="95" t="s">
        <v>2680</v>
      </c>
      <c r="F2024" s="16">
        <v>7</v>
      </c>
      <c r="G2024" s="12">
        <v>0.66</v>
      </c>
      <c r="H2024" t="s">
        <v>10328</v>
      </c>
    </row>
    <row r="2025" spans="1:8" x14ac:dyDescent="0.25">
      <c r="A2025" s="16" t="s">
        <v>10327</v>
      </c>
      <c r="B2025" s="37">
        <v>8</v>
      </c>
      <c r="C2025" s="95" t="s">
        <v>1946</v>
      </c>
      <c r="D2025" t="s">
        <v>37</v>
      </c>
      <c r="E2025" s="95" t="s">
        <v>2680</v>
      </c>
      <c r="F2025" s="16">
        <v>7</v>
      </c>
      <c r="G2025" s="12">
        <v>0.64</v>
      </c>
      <c r="H2025" t="s">
        <v>10328</v>
      </c>
    </row>
    <row r="2026" spans="1:8" x14ac:dyDescent="0.25">
      <c r="A2026" s="16" t="s">
        <v>10327</v>
      </c>
      <c r="B2026" s="37">
        <v>9</v>
      </c>
      <c r="C2026" s="95" t="s">
        <v>1946</v>
      </c>
      <c r="D2026" t="s">
        <v>37</v>
      </c>
      <c r="E2026" s="95" t="s">
        <v>2680</v>
      </c>
      <c r="F2026" s="16">
        <v>28</v>
      </c>
      <c r="G2026" s="12"/>
      <c r="H2026" t="s">
        <v>10328</v>
      </c>
    </row>
    <row r="2027" spans="1:8" x14ac:dyDescent="0.25">
      <c r="A2027" s="16" t="s">
        <v>10327</v>
      </c>
      <c r="B2027" s="37">
        <v>10</v>
      </c>
      <c r="C2027" s="95" t="s">
        <v>1946</v>
      </c>
      <c r="D2027" t="s">
        <v>37</v>
      </c>
      <c r="E2027" s="95" t="s">
        <v>2680</v>
      </c>
      <c r="F2027" s="16">
        <v>28</v>
      </c>
      <c r="G2027" s="12"/>
      <c r="H2027" t="s">
        <v>10328</v>
      </c>
    </row>
    <row r="2028" spans="1:8" x14ac:dyDescent="0.25">
      <c r="A2028" s="16" t="s">
        <v>10327</v>
      </c>
      <c r="B2028" s="37">
        <v>11</v>
      </c>
      <c r="C2028" s="95" t="s">
        <v>1946</v>
      </c>
      <c r="D2028" t="s">
        <v>37</v>
      </c>
      <c r="E2028" s="95" t="s">
        <v>2680</v>
      </c>
      <c r="F2028" s="16">
        <v>42</v>
      </c>
      <c r="G2028" s="12"/>
      <c r="H2028" t="s">
        <v>10328</v>
      </c>
    </row>
    <row r="2029" spans="1:8" x14ac:dyDescent="0.25">
      <c r="A2029" s="16" t="s">
        <v>10327</v>
      </c>
      <c r="B2029" s="37">
        <v>12</v>
      </c>
      <c r="C2029" s="95" t="s">
        <v>1946</v>
      </c>
      <c r="D2029" t="s">
        <v>37</v>
      </c>
      <c r="E2029" s="95" t="s">
        <v>2680</v>
      </c>
      <c r="F2029" s="16">
        <v>42</v>
      </c>
      <c r="G2029" s="12"/>
      <c r="H2029" t="s">
        <v>10328</v>
      </c>
    </row>
    <row r="2030" spans="1:8" x14ac:dyDescent="0.25">
      <c r="A2030" s="16" t="s">
        <v>10332</v>
      </c>
      <c r="B2030" s="37">
        <v>1</v>
      </c>
      <c r="C2030" s="95" t="s">
        <v>1946</v>
      </c>
      <c r="D2030" t="s">
        <v>37</v>
      </c>
      <c r="E2030" s="95" t="s">
        <v>2682</v>
      </c>
      <c r="F2030" s="16">
        <v>7</v>
      </c>
      <c r="G2030" s="12">
        <v>3.4</v>
      </c>
      <c r="H2030" t="s">
        <v>10333</v>
      </c>
    </row>
    <row r="2031" spans="1:8" x14ac:dyDescent="0.25">
      <c r="A2031" s="16" t="s">
        <v>10332</v>
      </c>
      <c r="B2031" s="37">
        <v>2</v>
      </c>
      <c r="C2031" s="95" t="s">
        <v>1946</v>
      </c>
      <c r="D2031" t="s">
        <v>37</v>
      </c>
      <c r="E2031" s="95" t="s">
        <v>2682</v>
      </c>
      <c r="F2031" s="16">
        <v>7</v>
      </c>
      <c r="G2031" s="12">
        <v>3.1</v>
      </c>
      <c r="H2031" t="s">
        <v>10333</v>
      </c>
    </row>
    <row r="2032" spans="1:8" x14ac:dyDescent="0.25">
      <c r="A2032" s="16" t="s">
        <v>10332</v>
      </c>
      <c r="B2032" s="37">
        <v>3</v>
      </c>
      <c r="C2032" s="95" t="s">
        <v>1946</v>
      </c>
      <c r="D2032" t="s">
        <v>37</v>
      </c>
      <c r="E2032" s="95" t="s">
        <v>2682</v>
      </c>
      <c r="F2032" s="16">
        <v>28</v>
      </c>
      <c r="G2032" s="12"/>
      <c r="H2032" t="s">
        <v>10333</v>
      </c>
    </row>
    <row r="2033" spans="1:8" x14ac:dyDescent="0.25">
      <c r="A2033" s="16" t="s">
        <v>10332</v>
      </c>
      <c r="B2033" s="37">
        <v>4</v>
      </c>
      <c r="C2033" s="95" t="s">
        <v>1946</v>
      </c>
      <c r="D2033" t="s">
        <v>37</v>
      </c>
      <c r="E2033" s="95" t="s">
        <v>2682</v>
      </c>
      <c r="F2033" s="16">
        <v>28</v>
      </c>
      <c r="G2033" s="12"/>
      <c r="H2033" t="s">
        <v>10333</v>
      </c>
    </row>
    <row r="2034" spans="1:8" x14ac:dyDescent="0.25">
      <c r="A2034" s="16" t="s">
        <v>10332</v>
      </c>
      <c r="B2034" s="37">
        <v>5</v>
      </c>
      <c r="C2034" s="95" t="s">
        <v>1946</v>
      </c>
      <c r="D2034" t="s">
        <v>37</v>
      </c>
      <c r="E2034" s="95" t="s">
        <v>2682</v>
      </c>
      <c r="F2034" s="16">
        <v>42</v>
      </c>
      <c r="G2034" s="12"/>
      <c r="H2034" t="s">
        <v>10333</v>
      </c>
    </row>
    <row r="2035" spans="1:8" x14ac:dyDescent="0.25">
      <c r="A2035" s="16" t="s">
        <v>10332</v>
      </c>
      <c r="B2035" s="37">
        <v>6</v>
      </c>
      <c r="C2035" s="95" t="s">
        <v>1946</v>
      </c>
      <c r="D2035" t="s">
        <v>37</v>
      </c>
      <c r="E2035" s="95" t="s">
        <v>2682</v>
      </c>
      <c r="F2035" s="16">
        <v>42</v>
      </c>
      <c r="G2035" s="12"/>
      <c r="H2035" t="s">
        <v>10333</v>
      </c>
    </row>
    <row r="2036" spans="1:8" x14ac:dyDescent="0.25">
      <c r="A2036" s="16" t="s">
        <v>10332</v>
      </c>
      <c r="B2036" s="37">
        <v>7</v>
      </c>
      <c r="C2036" s="95" t="s">
        <v>1946</v>
      </c>
      <c r="D2036" t="s">
        <v>37</v>
      </c>
      <c r="E2036" s="95" t="s">
        <v>2680</v>
      </c>
      <c r="F2036" s="16">
        <v>7</v>
      </c>
      <c r="G2036" s="12">
        <v>0.68</v>
      </c>
      <c r="H2036" t="s">
        <v>10333</v>
      </c>
    </row>
    <row r="2037" spans="1:8" x14ac:dyDescent="0.25">
      <c r="A2037" s="16" t="s">
        <v>10332</v>
      </c>
      <c r="B2037" s="37">
        <v>8</v>
      </c>
      <c r="C2037" s="95" t="s">
        <v>1946</v>
      </c>
      <c r="D2037" t="s">
        <v>37</v>
      </c>
      <c r="E2037" s="95" t="s">
        <v>2680</v>
      </c>
      <c r="F2037" s="16">
        <v>7</v>
      </c>
      <c r="G2037" s="12">
        <v>0.71</v>
      </c>
      <c r="H2037" t="s">
        <v>10333</v>
      </c>
    </row>
    <row r="2038" spans="1:8" x14ac:dyDescent="0.25">
      <c r="A2038" s="16" t="s">
        <v>10332</v>
      </c>
      <c r="B2038" s="37">
        <v>9</v>
      </c>
      <c r="C2038" s="95" t="s">
        <v>1946</v>
      </c>
      <c r="D2038" t="s">
        <v>37</v>
      </c>
      <c r="E2038" s="95" t="s">
        <v>2680</v>
      </c>
      <c r="F2038" s="16">
        <v>28</v>
      </c>
      <c r="G2038" s="12"/>
      <c r="H2038" t="s">
        <v>10333</v>
      </c>
    </row>
    <row r="2039" spans="1:8" x14ac:dyDescent="0.25">
      <c r="A2039" s="16" t="s">
        <v>10332</v>
      </c>
      <c r="B2039" s="37">
        <v>10</v>
      </c>
      <c r="C2039" s="95" t="s">
        <v>1946</v>
      </c>
      <c r="D2039" t="s">
        <v>37</v>
      </c>
      <c r="E2039" s="95" t="s">
        <v>2680</v>
      </c>
      <c r="F2039" s="16">
        <v>28</v>
      </c>
      <c r="G2039" s="12"/>
      <c r="H2039" t="s">
        <v>10333</v>
      </c>
    </row>
    <row r="2040" spans="1:8" x14ac:dyDescent="0.25">
      <c r="A2040" s="16" t="s">
        <v>10332</v>
      </c>
      <c r="B2040" s="37">
        <v>11</v>
      </c>
      <c r="C2040" s="95" t="s">
        <v>1946</v>
      </c>
      <c r="D2040" t="s">
        <v>37</v>
      </c>
      <c r="E2040" s="95" t="s">
        <v>2680</v>
      </c>
      <c r="F2040" s="16">
        <v>42</v>
      </c>
      <c r="G2040" s="12"/>
      <c r="H2040" t="s">
        <v>10333</v>
      </c>
    </row>
    <row r="2041" spans="1:8" x14ac:dyDescent="0.25">
      <c r="A2041" s="16" t="s">
        <v>10332</v>
      </c>
      <c r="B2041" s="37">
        <v>12</v>
      </c>
      <c r="C2041" s="95" t="s">
        <v>1946</v>
      </c>
      <c r="D2041" t="s">
        <v>37</v>
      </c>
      <c r="E2041" s="95" t="s">
        <v>2680</v>
      </c>
      <c r="F2041" s="16">
        <v>42</v>
      </c>
      <c r="G2041" s="12"/>
      <c r="H2041" t="s">
        <v>10333</v>
      </c>
    </row>
    <row r="2042" spans="1:8" x14ac:dyDescent="0.25">
      <c r="A2042" s="16" t="s">
        <v>10350</v>
      </c>
      <c r="B2042" s="37">
        <v>1</v>
      </c>
      <c r="C2042" s="95" t="s">
        <v>1946</v>
      </c>
      <c r="D2042" t="s">
        <v>37</v>
      </c>
      <c r="E2042" s="95" t="s">
        <v>2682</v>
      </c>
      <c r="F2042" s="16">
        <v>7</v>
      </c>
      <c r="G2042" s="12">
        <v>3.8</v>
      </c>
      <c r="H2042" t="s">
        <v>10351</v>
      </c>
    </row>
    <row r="2043" spans="1:8" x14ac:dyDescent="0.25">
      <c r="A2043" s="16" t="s">
        <v>10350</v>
      </c>
      <c r="B2043" s="37">
        <v>2</v>
      </c>
      <c r="C2043" s="95" t="s">
        <v>1946</v>
      </c>
      <c r="D2043" t="s">
        <v>37</v>
      </c>
      <c r="E2043" s="95" t="s">
        <v>2682</v>
      </c>
      <c r="F2043" s="16">
        <v>7</v>
      </c>
      <c r="G2043" s="12">
        <v>3.4</v>
      </c>
      <c r="H2043" t="s">
        <v>10351</v>
      </c>
    </row>
    <row r="2044" spans="1:8" x14ac:dyDescent="0.25">
      <c r="A2044" s="16" t="s">
        <v>10350</v>
      </c>
      <c r="B2044" s="37">
        <v>3</v>
      </c>
      <c r="C2044" s="95" t="s">
        <v>1946</v>
      </c>
      <c r="D2044" t="s">
        <v>37</v>
      </c>
      <c r="E2044" s="95" t="s">
        <v>2682</v>
      </c>
      <c r="F2044" s="16">
        <v>28</v>
      </c>
      <c r="G2044" s="12"/>
      <c r="H2044" t="s">
        <v>10351</v>
      </c>
    </row>
    <row r="2045" spans="1:8" x14ac:dyDescent="0.25">
      <c r="A2045" s="16" t="s">
        <v>10350</v>
      </c>
      <c r="B2045" s="37">
        <v>4</v>
      </c>
      <c r="C2045" s="95" t="s">
        <v>1946</v>
      </c>
      <c r="D2045" t="s">
        <v>37</v>
      </c>
      <c r="E2045" s="95" t="s">
        <v>2682</v>
      </c>
      <c r="F2045" s="16">
        <v>28</v>
      </c>
      <c r="G2045" s="12"/>
      <c r="H2045" t="s">
        <v>10351</v>
      </c>
    </row>
    <row r="2046" spans="1:8" x14ac:dyDescent="0.25">
      <c r="A2046" s="16" t="s">
        <v>10350</v>
      </c>
      <c r="B2046" s="37">
        <v>5</v>
      </c>
      <c r="C2046" s="95" t="s">
        <v>1946</v>
      </c>
      <c r="D2046" t="s">
        <v>37</v>
      </c>
      <c r="E2046" s="95" t="s">
        <v>2682</v>
      </c>
      <c r="F2046" s="16">
        <v>42</v>
      </c>
      <c r="G2046" s="12"/>
      <c r="H2046" t="s">
        <v>10351</v>
      </c>
    </row>
    <row r="2047" spans="1:8" x14ac:dyDescent="0.25">
      <c r="A2047" s="16" t="s">
        <v>10350</v>
      </c>
      <c r="B2047" s="37">
        <v>6</v>
      </c>
      <c r="C2047" s="95" t="s">
        <v>1946</v>
      </c>
      <c r="D2047" t="s">
        <v>37</v>
      </c>
      <c r="E2047" s="95" t="s">
        <v>2682</v>
      </c>
      <c r="F2047" s="16">
        <v>42</v>
      </c>
      <c r="G2047" s="12"/>
      <c r="H2047" t="s">
        <v>10351</v>
      </c>
    </row>
    <row r="2048" spans="1:8" x14ac:dyDescent="0.25">
      <c r="A2048" s="16" t="s">
        <v>10350</v>
      </c>
      <c r="B2048" s="37">
        <v>7</v>
      </c>
      <c r="C2048" s="95" t="s">
        <v>1946</v>
      </c>
      <c r="D2048" t="s">
        <v>37</v>
      </c>
      <c r="E2048" s="95" t="s">
        <v>2680</v>
      </c>
      <c r="F2048" s="16">
        <v>7</v>
      </c>
      <c r="G2048" s="12">
        <v>0.63</v>
      </c>
      <c r="H2048" t="s">
        <v>10351</v>
      </c>
    </row>
    <row r="2049" spans="1:8" x14ac:dyDescent="0.25">
      <c r="A2049" s="16" t="s">
        <v>10350</v>
      </c>
      <c r="B2049" s="37">
        <v>8</v>
      </c>
      <c r="C2049" s="95" t="s">
        <v>1946</v>
      </c>
      <c r="D2049" t="s">
        <v>37</v>
      </c>
      <c r="E2049" s="95" t="s">
        <v>2680</v>
      </c>
      <c r="F2049" s="16">
        <v>7</v>
      </c>
      <c r="G2049" s="12">
        <v>0.67</v>
      </c>
      <c r="H2049" t="s">
        <v>10351</v>
      </c>
    </row>
    <row r="2050" spans="1:8" x14ac:dyDescent="0.25">
      <c r="A2050" s="16" t="s">
        <v>10350</v>
      </c>
      <c r="B2050" s="37">
        <v>9</v>
      </c>
      <c r="C2050" s="95" t="s">
        <v>1946</v>
      </c>
      <c r="D2050" t="s">
        <v>37</v>
      </c>
      <c r="E2050" s="95" t="s">
        <v>2680</v>
      </c>
      <c r="F2050" s="16">
        <v>28</v>
      </c>
      <c r="G2050" s="12"/>
      <c r="H2050" t="s">
        <v>10351</v>
      </c>
    </row>
    <row r="2051" spans="1:8" x14ac:dyDescent="0.25">
      <c r="A2051" s="16" t="s">
        <v>10350</v>
      </c>
      <c r="B2051" s="37">
        <v>10</v>
      </c>
      <c r="C2051" s="95" t="s">
        <v>1946</v>
      </c>
      <c r="D2051" t="s">
        <v>37</v>
      </c>
      <c r="E2051" s="95" t="s">
        <v>2680</v>
      </c>
      <c r="F2051" s="16">
        <v>28</v>
      </c>
      <c r="G2051" s="12"/>
      <c r="H2051" t="s">
        <v>10351</v>
      </c>
    </row>
    <row r="2052" spans="1:8" x14ac:dyDescent="0.25">
      <c r="A2052" s="16" t="s">
        <v>10350</v>
      </c>
      <c r="B2052" s="37">
        <v>11</v>
      </c>
      <c r="C2052" s="95" t="s">
        <v>1946</v>
      </c>
      <c r="D2052" t="s">
        <v>37</v>
      </c>
      <c r="E2052" s="95" t="s">
        <v>2680</v>
      </c>
      <c r="F2052" s="16">
        <v>42</v>
      </c>
      <c r="G2052" s="12"/>
      <c r="H2052" t="s">
        <v>10351</v>
      </c>
    </row>
    <row r="2053" spans="1:8" x14ac:dyDescent="0.25">
      <c r="A2053" s="16" t="s">
        <v>10350</v>
      </c>
      <c r="B2053" s="37">
        <v>12</v>
      </c>
      <c r="C2053" s="95" t="s">
        <v>1946</v>
      </c>
      <c r="D2053" t="s">
        <v>37</v>
      </c>
      <c r="E2053" s="95" t="s">
        <v>2680</v>
      </c>
      <c r="F2053" s="16">
        <v>42</v>
      </c>
      <c r="G2053" s="12"/>
      <c r="H2053" t="s">
        <v>10351</v>
      </c>
    </row>
    <row r="2054" spans="1:8" x14ac:dyDescent="0.25">
      <c r="A2054" s="16" t="s">
        <v>10469</v>
      </c>
      <c r="B2054" s="37">
        <v>1</v>
      </c>
      <c r="C2054" s="95" t="s">
        <v>1946</v>
      </c>
      <c r="D2054" t="s">
        <v>37</v>
      </c>
      <c r="E2054" s="95" t="s">
        <v>2682</v>
      </c>
      <c r="F2054" s="16">
        <v>7</v>
      </c>
      <c r="G2054" s="12">
        <v>3.6</v>
      </c>
      <c r="H2054" t="s">
        <v>10470</v>
      </c>
    </row>
    <row r="2055" spans="1:8" x14ac:dyDescent="0.25">
      <c r="A2055" s="16" t="s">
        <v>10469</v>
      </c>
      <c r="B2055" s="37">
        <v>2</v>
      </c>
      <c r="C2055" s="95" t="s">
        <v>1946</v>
      </c>
      <c r="D2055" t="s">
        <v>37</v>
      </c>
      <c r="E2055" s="95" t="s">
        <v>2682</v>
      </c>
      <c r="F2055" s="16">
        <v>7</v>
      </c>
      <c r="G2055" s="12">
        <v>4</v>
      </c>
      <c r="H2055" t="s">
        <v>10470</v>
      </c>
    </row>
    <row r="2056" spans="1:8" x14ac:dyDescent="0.25">
      <c r="A2056" s="16" t="s">
        <v>10469</v>
      </c>
      <c r="B2056" s="37">
        <v>3</v>
      </c>
      <c r="C2056" s="95" t="s">
        <v>1946</v>
      </c>
      <c r="D2056" t="s">
        <v>37</v>
      </c>
      <c r="E2056" s="95" t="s">
        <v>2682</v>
      </c>
      <c r="F2056" s="16">
        <v>28</v>
      </c>
      <c r="G2056" s="12"/>
      <c r="H2056" t="s">
        <v>10470</v>
      </c>
    </row>
    <row r="2057" spans="1:8" x14ac:dyDescent="0.25">
      <c r="A2057" s="16" t="s">
        <v>10469</v>
      </c>
      <c r="B2057" s="37">
        <v>4</v>
      </c>
      <c r="C2057" s="95" t="s">
        <v>1946</v>
      </c>
      <c r="D2057" t="s">
        <v>37</v>
      </c>
      <c r="E2057" s="95" t="s">
        <v>2682</v>
      </c>
      <c r="F2057" s="16">
        <v>28</v>
      </c>
      <c r="G2057" s="12"/>
      <c r="H2057" t="s">
        <v>10470</v>
      </c>
    </row>
    <row r="2058" spans="1:8" x14ac:dyDescent="0.25">
      <c r="A2058" s="16" t="s">
        <v>10469</v>
      </c>
      <c r="B2058" s="37">
        <v>5</v>
      </c>
      <c r="C2058" s="95" t="s">
        <v>1946</v>
      </c>
      <c r="D2058" t="s">
        <v>37</v>
      </c>
      <c r="E2058" s="95" t="s">
        <v>2682</v>
      </c>
      <c r="F2058" s="16">
        <v>42</v>
      </c>
      <c r="G2058" s="12"/>
      <c r="H2058" t="s">
        <v>10470</v>
      </c>
    </row>
    <row r="2059" spans="1:8" x14ac:dyDescent="0.25">
      <c r="A2059" s="16" t="s">
        <v>10469</v>
      </c>
      <c r="B2059" s="37">
        <v>6</v>
      </c>
      <c r="C2059" s="95" t="s">
        <v>1946</v>
      </c>
      <c r="D2059" t="s">
        <v>37</v>
      </c>
      <c r="E2059" s="95" t="s">
        <v>2682</v>
      </c>
      <c r="F2059" s="16">
        <v>42</v>
      </c>
      <c r="G2059" s="12"/>
      <c r="H2059" t="s">
        <v>10470</v>
      </c>
    </row>
    <row r="2060" spans="1:8" x14ac:dyDescent="0.25">
      <c r="A2060" s="16" t="s">
        <v>10469</v>
      </c>
      <c r="B2060" s="37">
        <v>7</v>
      </c>
      <c r="C2060" s="95" t="s">
        <v>1946</v>
      </c>
      <c r="D2060" t="s">
        <v>37</v>
      </c>
      <c r="E2060" s="95" t="s">
        <v>2680</v>
      </c>
      <c r="F2060" s="16">
        <v>7</v>
      </c>
      <c r="G2060" s="12">
        <v>0.7</v>
      </c>
      <c r="H2060" t="s">
        <v>10470</v>
      </c>
    </row>
    <row r="2061" spans="1:8" x14ac:dyDescent="0.25">
      <c r="A2061" s="16" t="s">
        <v>10469</v>
      </c>
      <c r="B2061" s="37">
        <v>8</v>
      </c>
      <c r="C2061" s="95" t="s">
        <v>1946</v>
      </c>
      <c r="D2061" t="s">
        <v>37</v>
      </c>
      <c r="E2061" s="95" t="s">
        <v>2680</v>
      </c>
      <c r="F2061" s="16">
        <v>7</v>
      </c>
      <c r="G2061" s="12">
        <v>0.66</v>
      </c>
      <c r="H2061" t="s">
        <v>10470</v>
      </c>
    </row>
    <row r="2062" spans="1:8" x14ac:dyDescent="0.25">
      <c r="A2062" s="16" t="s">
        <v>10469</v>
      </c>
      <c r="B2062" s="37">
        <v>9</v>
      </c>
      <c r="C2062" s="95" t="s">
        <v>1946</v>
      </c>
      <c r="D2062" t="s">
        <v>37</v>
      </c>
      <c r="E2062" s="95" t="s">
        <v>2680</v>
      </c>
      <c r="F2062" s="16">
        <v>28</v>
      </c>
      <c r="G2062" s="12"/>
      <c r="H2062" t="s">
        <v>10470</v>
      </c>
    </row>
    <row r="2063" spans="1:8" x14ac:dyDescent="0.25">
      <c r="A2063" s="16" t="s">
        <v>10469</v>
      </c>
      <c r="B2063" s="37">
        <v>10</v>
      </c>
      <c r="C2063" s="95" t="s">
        <v>1946</v>
      </c>
      <c r="D2063" t="s">
        <v>37</v>
      </c>
      <c r="E2063" s="95" t="s">
        <v>2680</v>
      </c>
      <c r="F2063" s="16">
        <v>28</v>
      </c>
      <c r="G2063" s="12"/>
      <c r="H2063" t="s">
        <v>10470</v>
      </c>
    </row>
    <row r="2064" spans="1:8" x14ac:dyDescent="0.25">
      <c r="A2064" s="16" t="s">
        <v>10469</v>
      </c>
      <c r="B2064" s="37">
        <v>11</v>
      </c>
      <c r="C2064" s="95" t="s">
        <v>1946</v>
      </c>
      <c r="D2064" t="s">
        <v>37</v>
      </c>
      <c r="E2064" s="95" t="s">
        <v>2680</v>
      </c>
      <c r="F2064" s="16">
        <v>42</v>
      </c>
      <c r="G2064" s="12"/>
      <c r="H2064" t="s">
        <v>10470</v>
      </c>
    </row>
    <row r="2065" spans="1:8" x14ac:dyDescent="0.25">
      <c r="A2065" s="16" t="s">
        <v>10469</v>
      </c>
      <c r="B2065" s="37">
        <v>12</v>
      </c>
      <c r="C2065" s="95" t="s">
        <v>1946</v>
      </c>
      <c r="D2065" t="s">
        <v>37</v>
      </c>
      <c r="E2065" s="95" t="s">
        <v>2680</v>
      </c>
      <c r="F2065" s="16">
        <v>42</v>
      </c>
      <c r="G2065" s="12"/>
      <c r="H2065" t="s">
        <v>10470</v>
      </c>
    </row>
    <row r="2066" spans="1:8" x14ac:dyDescent="0.25">
      <c r="A2066" s="16" t="s">
        <v>10542</v>
      </c>
      <c r="B2066" s="37">
        <v>1</v>
      </c>
      <c r="C2066" s="95" t="s">
        <v>1946</v>
      </c>
      <c r="D2066" t="s">
        <v>37</v>
      </c>
      <c r="E2066" s="95" t="s">
        <v>2682</v>
      </c>
      <c r="F2066" s="16">
        <v>7</v>
      </c>
      <c r="G2066" s="12">
        <v>3.7</v>
      </c>
      <c r="H2066" t="s">
        <v>10552</v>
      </c>
    </row>
    <row r="2067" spans="1:8" x14ac:dyDescent="0.25">
      <c r="A2067" s="16" t="s">
        <v>10542</v>
      </c>
      <c r="B2067" s="37">
        <v>2</v>
      </c>
      <c r="C2067" s="95" t="s">
        <v>1946</v>
      </c>
      <c r="D2067" t="s">
        <v>37</v>
      </c>
      <c r="E2067" s="95" t="s">
        <v>2682</v>
      </c>
      <c r="F2067" s="16">
        <v>7</v>
      </c>
      <c r="G2067" s="12">
        <v>3.8</v>
      </c>
      <c r="H2067" t="s">
        <v>10552</v>
      </c>
    </row>
    <row r="2068" spans="1:8" x14ac:dyDescent="0.25">
      <c r="A2068" s="16" t="s">
        <v>10542</v>
      </c>
      <c r="B2068" s="37">
        <v>3</v>
      </c>
      <c r="C2068" s="95" t="s">
        <v>1946</v>
      </c>
      <c r="D2068" t="s">
        <v>37</v>
      </c>
      <c r="E2068" s="95" t="s">
        <v>2682</v>
      </c>
      <c r="F2068" s="16">
        <v>28</v>
      </c>
      <c r="G2068" s="12"/>
      <c r="H2068" t="s">
        <v>10552</v>
      </c>
    </row>
    <row r="2069" spans="1:8" x14ac:dyDescent="0.25">
      <c r="A2069" s="16" t="s">
        <v>10542</v>
      </c>
      <c r="B2069" s="37">
        <v>4</v>
      </c>
      <c r="C2069" s="95" t="s">
        <v>1946</v>
      </c>
      <c r="D2069" t="s">
        <v>37</v>
      </c>
      <c r="E2069" s="95" t="s">
        <v>2682</v>
      </c>
      <c r="F2069" s="16">
        <v>28</v>
      </c>
      <c r="G2069" s="12"/>
      <c r="H2069" t="s">
        <v>10552</v>
      </c>
    </row>
    <row r="2070" spans="1:8" x14ac:dyDescent="0.25">
      <c r="A2070" s="16" t="s">
        <v>10542</v>
      </c>
      <c r="B2070" s="37">
        <v>5</v>
      </c>
      <c r="C2070" s="95" t="s">
        <v>1946</v>
      </c>
      <c r="D2070" t="s">
        <v>37</v>
      </c>
      <c r="E2070" s="95" t="s">
        <v>2682</v>
      </c>
      <c r="F2070" s="16">
        <v>42</v>
      </c>
      <c r="G2070" s="12"/>
      <c r="H2070" t="s">
        <v>10552</v>
      </c>
    </row>
    <row r="2071" spans="1:8" x14ac:dyDescent="0.25">
      <c r="A2071" s="16" t="s">
        <v>10542</v>
      </c>
      <c r="B2071" s="37">
        <v>6</v>
      </c>
      <c r="C2071" s="95" t="s">
        <v>1946</v>
      </c>
      <c r="D2071" t="s">
        <v>37</v>
      </c>
      <c r="E2071" s="95" t="s">
        <v>2682</v>
      </c>
      <c r="F2071" s="16">
        <v>42</v>
      </c>
      <c r="G2071" s="12"/>
      <c r="H2071" t="s">
        <v>10552</v>
      </c>
    </row>
    <row r="2072" spans="1:8" x14ac:dyDescent="0.25">
      <c r="A2072" s="16" t="s">
        <v>10542</v>
      </c>
      <c r="B2072" s="37">
        <v>7</v>
      </c>
      <c r="C2072" s="95" t="s">
        <v>1946</v>
      </c>
      <c r="D2072" t="s">
        <v>37</v>
      </c>
      <c r="E2072" s="95" t="s">
        <v>2680</v>
      </c>
      <c r="F2072" s="16">
        <v>7</v>
      </c>
      <c r="G2072" s="12">
        <v>0.6</v>
      </c>
      <c r="H2072" t="s">
        <v>10552</v>
      </c>
    </row>
    <row r="2073" spans="1:8" x14ac:dyDescent="0.25">
      <c r="A2073" s="16" t="s">
        <v>10542</v>
      </c>
      <c r="B2073" s="37">
        <v>8</v>
      </c>
      <c r="C2073" s="95" t="s">
        <v>1946</v>
      </c>
      <c r="D2073" t="s">
        <v>37</v>
      </c>
      <c r="E2073" s="95" t="s">
        <v>2680</v>
      </c>
      <c r="F2073" s="16">
        <v>7</v>
      </c>
      <c r="G2073" s="12">
        <v>0.43</v>
      </c>
      <c r="H2073" t="s">
        <v>10552</v>
      </c>
    </row>
    <row r="2074" spans="1:8" x14ac:dyDescent="0.25">
      <c r="A2074" s="16" t="s">
        <v>10542</v>
      </c>
      <c r="B2074" s="37">
        <v>9</v>
      </c>
      <c r="C2074" s="95" t="s">
        <v>1946</v>
      </c>
      <c r="D2074" t="s">
        <v>37</v>
      </c>
      <c r="E2074" s="95" t="s">
        <v>2680</v>
      </c>
      <c r="F2074" s="16">
        <v>28</v>
      </c>
      <c r="G2074" s="12"/>
      <c r="H2074" t="s">
        <v>10552</v>
      </c>
    </row>
    <row r="2075" spans="1:8" x14ac:dyDescent="0.25">
      <c r="A2075" s="16" t="s">
        <v>10542</v>
      </c>
      <c r="B2075" s="37">
        <v>10</v>
      </c>
      <c r="C2075" s="95" t="s">
        <v>1946</v>
      </c>
      <c r="D2075" t="s">
        <v>37</v>
      </c>
      <c r="E2075" s="95" t="s">
        <v>2680</v>
      </c>
      <c r="F2075" s="16">
        <v>28</v>
      </c>
      <c r="G2075" s="12"/>
      <c r="H2075" t="s">
        <v>10552</v>
      </c>
    </row>
    <row r="2076" spans="1:8" x14ac:dyDescent="0.25">
      <c r="A2076" s="16" t="s">
        <v>10542</v>
      </c>
      <c r="B2076" s="37">
        <v>11</v>
      </c>
      <c r="C2076" s="95" t="s">
        <v>1946</v>
      </c>
      <c r="D2076" t="s">
        <v>37</v>
      </c>
      <c r="E2076" s="95" t="s">
        <v>2680</v>
      </c>
      <c r="F2076" s="16">
        <v>42</v>
      </c>
      <c r="G2076" s="12"/>
      <c r="H2076" t="s">
        <v>10552</v>
      </c>
    </row>
    <row r="2077" spans="1:8" x14ac:dyDescent="0.25">
      <c r="A2077" s="16" t="s">
        <v>10542</v>
      </c>
      <c r="B2077" s="37">
        <v>12</v>
      </c>
      <c r="C2077" s="95" t="s">
        <v>1946</v>
      </c>
      <c r="D2077" t="s">
        <v>37</v>
      </c>
      <c r="E2077" s="95" t="s">
        <v>2680</v>
      </c>
      <c r="F2077" s="16">
        <v>42</v>
      </c>
      <c r="G2077" s="12"/>
      <c r="H2077" t="s">
        <v>10552</v>
      </c>
    </row>
    <row r="2078" spans="1:8" x14ac:dyDescent="0.25">
      <c r="A2078" s="16" t="s">
        <v>10551</v>
      </c>
      <c r="B2078" s="37">
        <v>1</v>
      </c>
      <c r="C2078" s="95" t="s">
        <v>1946</v>
      </c>
      <c r="D2078" t="s">
        <v>37</v>
      </c>
      <c r="E2078" s="95" t="s">
        <v>2682</v>
      </c>
      <c r="F2078" s="16">
        <v>7</v>
      </c>
      <c r="G2078" s="12">
        <v>4.0999999999999996</v>
      </c>
      <c r="H2078" t="s">
        <v>10553</v>
      </c>
    </row>
    <row r="2079" spans="1:8" x14ac:dyDescent="0.25">
      <c r="A2079" s="16" t="s">
        <v>10551</v>
      </c>
      <c r="B2079" s="37">
        <v>2</v>
      </c>
      <c r="C2079" s="95" t="s">
        <v>1946</v>
      </c>
      <c r="D2079" t="s">
        <v>37</v>
      </c>
      <c r="E2079" s="95" t="s">
        <v>2682</v>
      </c>
      <c r="F2079" s="16">
        <v>7</v>
      </c>
      <c r="G2079" s="12">
        <v>4.5999999999999996</v>
      </c>
      <c r="H2079" t="s">
        <v>10553</v>
      </c>
    </row>
    <row r="2080" spans="1:8" x14ac:dyDescent="0.25">
      <c r="A2080" s="16" t="s">
        <v>10551</v>
      </c>
      <c r="B2080" s="37">
        <v>3</v>
      </c>
      <c r="C2080" s="95" t="s">
        <v>1946</v>
      </c>
      <c r="D2080" t="s">
        <v>37</v>
      </c>
      <c r="E2080" s="95" t="s">
        <v>2682</v>
      </c>
      <c r="F2080" s="16">
        <v>28</v>
      </c>
      <c r="G2080" s="12"/>
      <c r="H2080" t="s">
        <v>10553</v>
      </c>
    </row>
    <row r="2081" spans="1:8" x14ac:dyDescent="0.25">
      <c r="A2081" s="16" t="s">
        <v>10551</v>
      </c>
      <c r="B2081" s="37">
        <v>4</v>
      </c>
      <c r="C2081" s="95" t="s">
        <v>1946</v>
      </c>
      <c r="D2081" t="s">
        <v>37</v>
      </c>
      <c r="E2081" s="95" t="s">
        <v>2682</v>
      </c>
      <c r="F2081" s="16">
        <v>28</v>
      </c>
      <c r="G2081" s="12"/>
      <c r="H2081" t="s">
        <v>10553</v>
      </c>
    </row>
    <row r="2082" spans="1:8" x14ac:dyDescent="0.25">
      <c r="A2082" s="16" t="s">
        <v>10551</v>
      </c>
      <c r="B2082" s="37">
        <v>5</v>
      </c>
      <c r="C2082" s="95" t="s">
        <v>1946</v>
      </c>
      <c r="D2082" t="s">
        <v>37</v>
      </c>
      <c r="E2082" s="95" t="s">
        <v>2682</v>
      </c>
      <c r="F2082" s="16">
        <v>42</v>
      </c>
      <c r="G2082" s="12"/>
      <c r="H2082" t="s">
        <v>10553</v>
      </c>
    </row>
    <row r="2083" spans="1:8" x14ac:dyDescent="0.25">
      <c r="A2083" s="16" t="s">
        <v>10551</v>
      </c>
      <c r="B2083" s="37">
        <v>6</v>
      </c>
      <c r="C2083" s="95" t="s">
        <v>1946</v>
      </c>
      <c r="D2083" t="s">
        <v>37</v>
      </c>
      <c r="E2083" s="95" t="s">
        <v>2682</v>
      </c>
      <c r="F2083" s="16">
        <v>42</v>
      </c>
      <c r="G2083" s="12"/>
      <c r="H2083" t="s">
        <v>10553</v>
      </c>
    </row>
    <row r="2084" spans="1:8" x14ac:dyDescent="0.25">
      <c r="A2084" s="16" t="s">
        <v>10551</v>
      </c>
      <c r="B2084" s="37">
        <v>7</v>
      </c>
      <c r="C2084" s="95" t="s">
        <v>1946</v>
      </c>
      <c r="D2084" t="s">
        <v>37</v>
      </c>
      <c r="E2084" s="95" t="s">
        <v>2680</v>
      </c>
      <c r="F2084" s="16">
        <v>7</v>
      </c>
      <c r="G2084" s="12">
        <v>0.62</v>
      </c>
      <c r="H2084" t="s">
        <v>10553</v>
      </c>
    </row>
    <row r="2085" spans="1:8" x14ac:dyDescent="0.25">
      <c r="A2085" s="16" t="s">
        <v>10551</v>
      </c>
      <c r="B2085" s="37">
        <v>8</v>
      </c>
      <c r="C2085" s="95" t="s">
        <v>1946</v>
      </c>
      <c r="D2085" t="s">
        <v>37</v>
      </c>
      <c r="E2085" s="95" t="s">
        <v>2680</v>
      </c>
      <c r="F2085" s="16">
        <v>7</v>
      </c>
      <c r="G2085" s="12">
        <v>0.65</v>
      </c>
      <c r="H2085" t="s">
        <v>10553</v>
      </c>
    </row>
    <row r="2086" spans="1:8" x14ac:dyDescent="0.25">
      <c r="A2086" s="16" t="s">
        <v>10551</v>
      </c>
      <c r="B2086" s="37">
        <v>9</v>
      </c>
      <c r="C2086" s="95" t="s">
        <v>1946</v>
      </c>
      <c r="D2086" t="s">
        <v>37</v>
      </c>
      <c r="E2086" s="95" t="s">
        <v>2680</v>
      </c>
      <c r="F2086" s="16">
        <v>28</v>
      </c>
      <c r="G2086" s="12"/>
      <c r="H2086" t="s">
        <v>10553</v>
      </c>
    </row>
    <row r="2087" spans="1:8" x14ac:dyDescent="0.25">
      <c r="A2087" s="16" t="s">
        <v>10551</v>
      </c>
      <c r="B2087" s="37">
        <v>10</v>
      </c>
      <c r="C2087" s="95" t="s">
        <v>1946</v>
      </c>
      <c r="D2087" t="s">
        <v>37</v>
      </c>
      <c r="E2087" s="95" t="s">
        <v>2680</v>
      </c>
      <c r="F2087" s="16">
        <v>28</v>
      </c>
      <c r="G2087" s="12"/>
      <c r="H2087" t="s">
        <v>10553</v>
      </c>
    </row>
    <row r="2088" spans="1:8" x14ac:dyDescent="0.25">
      <c r="A2088" s="16" t="s">
        <v>10551</v>
      </c>
      <c r="B2088" s="37">
        <v>11</v>
      </c>
      <c r="C2088" s="95" t="s">
        <v>1946</v>
      </c>
      <c r="D2088" t="s">
        <v>37</v>
      </c>
      <c r="E2088" s="95" t="s">
        <v>2680</v>
      </c>
      <c r="F2088" s="16">
        <v>42</v>
      </c>
      <c r="G2088" s="12"/>
      <c r="H2088" t="s">
        <v>10553</v>
      </c>
    </row>
    <row r="2089" spans="1:8" x14ac:dyDescent="0.25">
      <c r="A2089" s="16" t="s">
        <v>10551</v>
      </c>
      <c r="B2089" s="37">
        <v>12</v>
      </c>
      <c r="C2089" s="95" t="s">
        <v>1946</v>
      </c>
      <c r="D2089" t="s">
        <v>37</v>
      </c>
      <c r="E2089" s="95" t="s">
        <v>2680</v>
      </c>
      <c r="F2089" s="16">
        <v>42</v>
      </c>
      <c r="G2089" s="12"/>
      <c r="H2089" t="s">
        <v>10553</v>
      </c>
    </row>
    <row r="2090" spans="1:8" x14ac:dyDescent="0.25">
      <c r="A2090" s="16" t="s">
        <v>10612</v>
      </c>
      <c r="B2090" s="37">
        <v>1</v>
      </c>
      <c r="C2090" s="95" t="s">
        <v>1946</v>
      </c>
      <c r="D2090" t="s">
        <v>37</v>
      </c>
      <c r="E2090" s="95" t="s">
        <v>2682</v>
      </c>
      <c r="F2090" s="16">
        <v>7</v>
      </c>
      <c r="G2090" s="12">
        <v>3.9</v>
      </c>
      <c r="H2090" t="s">
        <v>10613</v>
      </c>
    </row>
    <row r="2091" spans="1:8" x14ac:dyDescent="0.25">
      <c r="A2091" s="16" t="s">
        <v>10612</v>
      </c>
      <c r="B2091" s="37">
        <v>2</v>
      </c>
      <c r="C2091" s="95" t="s">
        <v>1946</v>
      </c>
      <c r="D2091" t="s">
        <v>37</v>
      </c>
      <c r="E2091" s="95" t="s">
        <v>2682</v>
      </c>
      <c r="F2091" s="16">
        <v>7</v>
      </c>
      <c r="G2091" s="12">
        <v>4.0999999999999996</v>
      </c>
      <c r="H2091" t="s">
        <v>10613</v>
      </c>
    </row>
    <row r="2092" spans="1:8" x14ac:dyDescent="0.25">
      <c r="A2092" s="16" t="s">
        <v>10612</v>
      </c>
      <c r="B2092" s="37">
        <v>3</v>
      </c>
      <c r="C2092" s="95" t="s">
        <v>1946</v>
      </c>
      <c r="D2092" t="s">
        <v>37</v>
      </c>
      <c r="E2092" s="95" t="s">
        <v>2682</v>
      </c>
      <c r="F2092" s="16">
        <v>28</v>
      </c>
      <c r="G2092" s="12"/>
      <c r="H2092" t="s">
        <v>10613</v>
      </c>
    </row>
    <row r="2093" spans="1:8" x14ac:dyDescent="0.25">
      <c r="A2093" s="16" t="s">
        <v>10612</v>
      </c>
      <c r="B2093" s="37">
        <v>4</v>
      </c>
      <c r="C2093" s="95" t="s">
        <v>1946</v>
      </c>
      <c r="D2093" t="s">
        <v>37</v>
      </c>
      <c r="E2093" s="95" t="s">
        <v>2682</v>
      </c>
      <c r="F2093" s="16">
        <v>28</v>
      </c>
      <c r="G2093" s="12"/>
      <c r="H2093" t="s">
        <v>10613</v>
      </c>
    </row>
    <row r="2094" spans="1:8" x14ac:dyDescent="0.25">
      <c r="A2094" s="16" t="s">
        <v>10612</v>
      </c>
      <c r="B2094" s="37">
        <v>5</v>
      </c>
      <c r="C2094" s="95" t="s">
        <v>1946</v>
      </c>
      <c r="D2094" t="s">
        <v>37</v>
      </c>
      <c r="E2094" s="95" t="s">
        <v>2682</v>
      </c>
      <c r="F2094" s="16">
        <v>42</v>
      </c>
      <c r="G2094" s="12"/>
      <c r="H2094" t="s">
        <v>10613</v>
      </c>
    </row>
    <row r="2095" spans="1:8" x14ac:dyDescent="0.25">
      <c r="A2095" s="16" t="s">
        <v>10612</v>
      </c>
      <c r="B2095" s="37">
        <v>6</v>
      </c>
      <c r="C2095" s="95" t="s">
        <v>1946</v>
      </c>
      <c r="D2095" t="s">
        <v>37</v>
      </c>
      <c r="E2095" s="95" t="s">
        <v>2682</v>
      </c>
      <c r="F2095" s="16">
        <v>42</v>
      </c>
      <c r="G2095" s="12"/>
      <c r="H2095" t="s">
        <v>10613</v>
      </c>
    </row>
    <row r="2096" spans="1:8" x14ac:dyDescent="0.25">
      <c r="A2096" s="16" t="s">
        <v>10612</v>
      </c>
      <c r="B2096" s="37">
        <v>7</v>
      </c>
      <c r="C2096" s="95" t="s">
        <v>1946</v>
      </c>
      <c r="D2096" t="s">
        <v>37</v>
      </c>
      <c r="E2096" s="95" t="s">
        <v>2680</v>
      </c>
      <c r="F2096" s="16">
        <v>7</v>
      </c>
      <c r="G2096" s="12">
        <v>0.59</v>
      </c>
      <c r="H2096" t="s">
        <v>10613</v>
      </c>
    </row>
    <row r="2097" spans="1:8" x14ac:dyDescent="0.25">
      <c r="A2097" s="16" t="s">
        <v>10612</v>
      </c>
      <c r="B2097" s="37">
        <v>8</v>
      </c>
      <c r="C2097" s="95" t="s">
        <v>1946</v>
      </c>
      <c r="D2097" t="s">
        <v>37</v>
      </c>
      <c r="E2097" s="95" t="s">
        <v>2680</v>
      </c>
      <c r="F2097" s="16">
        <v>7</v>
      </c>
      <c r="G2097" s="12">
        <v>0.52</v>
      </c>
      <c r="H2097" t="s">
        <v>10613</v>
      </c>
    </row>
    <row r="2098" spans="1:8" x14ac:dyDescent="0.25">
      <c r="A2098" s="16" t="s">
        <v>10612</v>
      </c>
      <c r="B2098" s="37">
        <v>9</v>
      </c>
      <c r="C2098" s="95" t="s">
        <v>1946</v>
      </c>
      <c r="D2098" t="s">
        <v>37</v>
      </c>
      <c r="E2098" s="95" t="s">
        <v>2680</v>
      </c>
      <c r="F2098" s="16">
        <v>28</v>
      </c>
      <c r="G2098" s="12"/>
      <c r="H2098" t="s">
        <v>10613</v>
      </c>
    </row>
    <row r="2099" spans="1:8" x14ac:dyDescent="0.25">
      <c r="A2099" s="16" t="s">
        <v>10612</v>
      </c>
      <c r="B2099" s="37">
        <v>10</v>
      </c>
      <c r="C2099" s="95" t="s">
        <v>1946</v>
      </c>
      <c r="D2099" t="s">
        <v>37</v>
      </c>
      <c r="E2099" s="95" t="s">
        <v>2680</v>
      </c>
      <c r="F2099" s="16">
        <v>28</v>
      </c>
      <c r="G2099" s="12"/>
      <c r="H2099" t="s">
        <v>10613</v>
      </c>
    </row>
    <row r="2100" spans="1:8" x14ac:dyDescent="0.25">
      <c r="A2100" s="16" t="s">
        <v>10612</v>
      </c>
      <c r="B2100" s="37">
        <v>11</v>
      </c>
      <c r="C2100" s="95" t="s">
        <v>1946</v>
      </c>
      <c r="D2100" t="s">
        <v>37</v>
      </c>
      <c r="E2100" s="95" t="s">
        <v>2680</v>
      </c>
      <c r="F2100" s="16">
        <v>42</v>
      </c>
      <c r="G2100" s="12"/>
      <c r="H2100" t="s">
        <v>10613</v>
      </c>
    </row>
    <row r="2101" spans="1:8" x14ac:dyDescent="0.25">
      <c r="A2101" s="16" t="s">
        <v>10612</v>
      </c>
      <c r="B2101" s="37">
        <v>12</v>
      </c>
      <c r="C2101" s="95" t="s">
        <v>1946</v>
      </c>
      <c r="D2101" t="s">
        <v>37</v>
      </c>
      <c r="E2101" s="95" t="s">
        <v>2680</v>
      </c>
      <c r="F2101" s="16">
        <v>42</v>
      </c>
      <c r="G2101" s="12"/>
      <c r="H2101" t="s">
        <v>10613</v>
      </c>
    </row>
    <row r="2102" spans="1:8" x14ac:dyDescent="0.25">
      <c r="A2102" s="16" t="s">
        <v>10622</v>
      </c>
      <c r="B2102" s="37">
        <v>1</v>
      </c>
      <c r="C2102" s="95" t="s">
        <v>1946</v>
      </c>
      <c r="D2102" t="s">
        <v>37</v>
      </c>
      <c r="E2102" s="95" t="s">
        <v>2682</v>
      </c>
      <c r="F2102" s="16">
        <v>7</v>
      </c>
      <c r="G2102" s="12">
        <v>3.8</v>
      </c>
      <c r="H2102" t="s">
        <v>10623</v>
      </c>
    </row>
    <row r="2103" spans="1:8" x14ac:dyDescent="0.25">
      <c r="A2103" s="16" t="s">
        <v>10622</v>
      </c>
      <c r="B2103" s="37">
        <v>2</v>
      </c>
      <c r="C2103" s="95" t="s">
        <v>1946</v>
      </c>
      <c r="D2103" t="s">
        <v>37</v>
      </c>
      <c r="E2103" s="95" t="s">
        <v>2682</v>
      </c>
      <c r="F2103" s="16">
        <v>7</v>
      </c>
      <c r="G2103" s="12">
        <v>3</v>
      </c>
      <c r="H2103" t="s">
        <v>10623</v>
      </c>
    </row>
    <row r="2104" spans="1:8" x14ac:dyDescent="0.25">
      <c r="A2104" s="16" t="s">
        <v>10622</v>
      </c>
      <c r="B2104" s="37">
        <v>3</v>
      </c>
      <c r="C2104" s="95" t="s">
        <v>1946</v>
      </c>
      <c r="D2104" t="s">
        <v>37</v>
      </c>
      <c r="E2104" s="95" t="s">
        <v>2682</v>
      </c>
      <c r="F2104" s="16">
        <v>28</v>
      </c>
      <c r="G2104" s="12"/>
      <c r="H2104" t="s">
        <v>10623</v>
      </c>
    </row>
    <row r="2105" spans="1:8" x14ac:dyDescent="0.25">
      <c r="A2105" s="16" t="s">
        <v>10622</v>
      </c>
      <c r="B2105" s="37">
        <v>4</v>
      </c>
      <c r="C2105" s="95" t="s">
        <v>1946</v>
      </c>
      <c r="D2105" t="s">
        <v>37</v>
      </c>
      <c r="E2105" s="95" t="s">
        <v>2682</v>
      </c>
      <c r="F2105" s="16">
        <v>28</v>
      </c>
      <c r="G2105" s="12"/>
      <c r="H2105" t="s">
        <v>10623</v>
      </c>
    </row>
    <row r="2106" spans="1:8" x14ac:dyDescent="0.25">
      <c r="A2106" s="16" t="s">
        <v>10622</v>
      </c>
      <c r="B2106" s="37">
        <v>5</v>
      </c>
      <c r="C2106" s="95" t="s">
        <v>1946</v>
      </c>
      <c r="D2106" t="s">
        <v>37</v>
      </c>
      <c r="E2106" s="95" t="s">
        <v>2682</v>
      </c>
      <c r="F2106" s="16">
        <v>42</v>
      </c>
      <c r="G2106" s="12"/>
      <c r="H2106" t="s">
        <v>10623</v>
      </c>
    </row>
    <row r="2107" spans="1:8" x14ac:dyDescent="0.25">
      <c r="A2107" s="16" t="s">
        <v>10622</v>
      </c>
      <c r="B2107" s="37">
        <v>6</v>
      </c>
      <c r="C2107" s="95" t="s">
        <v>1946</v>
      </c>
      <c r="D2107" t="s">
        <v>37</v>
      </c>
      <c r="E2107" s="95" t="s">
        <v>2682</v>
      </c>
      <c r="F2107" s="16">
        <v>42</v>
      </c>
      <c r="G2107" s="12"/>
      <c r="H2107" t="s">
        <v>10623</v>
      </c>
    </row>
    <row r="2108" spans="1:8" x14ac:dyDescent="0.25">
      <c r="A2108" s="16" t="s">
        <v>10622</v>
      </c>
      <c r="B2108" s="37">
        <v>7</v>
      </c>
      <c r="C2108" s="95" t="s">
        <v>1946</v>
      </c>
      <c r="D2108" t="s">
        <v>37</v>
      </c>
      <c r="E2108" s="95" t="s">
        <v>2680</v>
      </c>
      <c r="F2108" s="16">
        <v>7</v>
      </c>
      <c r="G2108" s="12">
        <v>0.59</v>
      </c>
      <c r="H2108" t="s">
        <v>10623</v>
      </c>
    </row>
    <row r="2109" spans="1:8" x14ac:dyDescent="0.25">
      <c r="A2109" s="16" t="s">
        <v>10622</v>
      </c>
      <c r="B2109" s="37">
        <v>8</v>
      </c>
      <c r="C2109" s="95" t="s">
        <v>1946</v>
      </c>
      <c r="D2109" t="s">
        <v>37</v>
      </c>
      <c r="E2109" s="95" t="s">
        <v>2680</v>
      </c>
      <c r="F2109" s="16">
        <v>7</v>
      </c>
      <c r="G2109" s="12">
        <v>0.69</v>
      </c>
      <c r="H2109" t="s">
        <v>10623</v>
      </c>
    </row>
    <row r="2110" spans="1:8" x14ac:dyDescent="0.25">
      <c r="A2110" s="16" t="s">
        <v>10622</v>
      </c>
      <c r="B2110" s="37">
        <v>9</v>
      </c>
      <c r="C2110" s="95" t="s">
        <v>1946</v>
      </c>
      <c r="D2110" t="s">
        <v>37</v>
      </c>
      <c r="E2110" s="95" t="s">
        <v>2680</v>
      </c>
      <c r="F2110" s="16">
        <v>28</v>
      </c>
      <c r="G2110" s="12"/>
      <c r="H2110" t="s">
        <v>10623</v>
      </c>
    </row>
    <row r="2111" spans="1:8" x14ac:dyDescent="0.25">
      <c r="A2111" s="16" t="s">
        <v>10622</v>
      </c>
      <c r="B2111" s="37">
        <v>10</v>
      </c>
      <c r="C2111" s="95" t="s">
        <v>1946</v>
      </c>
      <c r="D2111" t="s">
        <v>37</v>
      </c>
      <c r="E2111" s="95" t="s">
        <v>2680</v>
      </c>
      <c r="F2111" s="16">
        <v>28</v>
      </c>
      <c r="G2111" s="12"/>
      <c r="H2111" t="s">
        <v>10623</v>
      </c>
    </row>
    <row r="2112" spans="1:8" x14ac:dyDescent="0.25">
      <c r="A2112" s="16" t="s">
        <v>10622</v>
      </c>
      <c r="B2112" s="37">
        <v>11</v>
      </c>
      <c r="C2112" s="95" t="s">
        <v>1946</v>
      </c>
      <c r="D2112" t="s">
        <v>37</v>
      </c>
      <c r="E2112" s="95" t="s">
        <v>2680</v>
      </c>
      <c r="F2112" s="16">
        <v>42</v>
      </c>
      <c r="G2112" s="12"/>
      <c r="H2112" t="s">
        <v>10623</v>
      </c>
    </row>
    <row r="2113" spans="1:8" x14ac:dyDescent="0.25">
      <c r="A2113" s="16" t="s">
        <v>10622</v>
      </c>
      <c r="B2113" s="37">
        <v>12</v>
      </c>
      <c r="C2113" s="95" t="s">
        <v>1946</v>
      </c>
      <c r="D2113" t="s">
        <v>37</v>
      </c>
      <c r="E2113" s="95" t="s">
        <v>2680</v>
      </c>
      <c r="F2113" s="16">
        <v>42</v>
      </c>
      <c r="G2113" s="12"/>
      <c r="H2113" t="s">
        <v>10623</v>
      </c>
    </row>
    <row r="2114" spans="1:8" x14ac:dyDescent="0.25">
      <c r="A2114" s="16" t="s">
        <v>10631</v>
      </c>
      <c r="B2114" s="37">
        <v>1</v>
      </c>
      <c r="C2114" s="95" t="s">
        <v>1946</v>
      </c>
      <c r="D2114" t="s">
        <v>37</v>
      </c>
      <c r="E2114" s="95" t="s">
        <v>2682</v>
      </c>
      <c r="F2114" s="16">
        <v>7</v>
      </c>
      <c r="G2114" s="12">
        <v>3.1</v>
      </c>
      <c r="H2114" t="s">
        <v>10633</v>
      </c>
    </row>
    <row r="2115" spans="1:8" x14ac:dyDescent="0.25">
      <c r="A2115" s="16" t="s">
        <v>10631</v>
      </c>
      <c r="B2115" s="37">
        <v>2</v>
      </c>
      <c r="C2115" s="95" t="s">
        <v>1946</v>
      </c>
      <c r="D2115" t="s">
        <v>37</v>
      </c>
      <c r="E2115" s="95" t="s">
        <v>2682</v>
      </c>
      <c r="F2115" s="16">
        <v>7</v>
      </c>
      <c r="G2115" s="12">
        <v>3.3</v>
      </c>
      <c r="H2115" t="s">
        <v>10633</v>
      </c>
    </row>
    <row r="2116" spans="1:8" x14ac:dyDescent="0.25">
      <c r="A2116" s="16" t="s">
        <v>10631</v>
      </c>
      <c r="B2116" s="37">
        <v>3</v>
      </c>
      <c r="C2116" s="95" t="s">
        <v>1946</v>
      </c>
      <c r="D2116" t="s">
        <v>37</v>
      </c>
      <c r="E2116" s="95" t="s">
        <v>2682</v>
      </c>
      <c r="F2116" s="16">
        <v>28</v>
      </c>
      <c r="G2116" s="12"/>
      <c r="H2116" t="s">
        <v>10633</v>
      </c>
    </row>
    <row r="2117" spans="1:8" x14ac:dyDescent="0.25">
      <c r="A2117" s="16" t="s">
        <v>10631</v>
      </c>
      <c r="B2117" s="37">
        <v>4</v>
      </c>
      <c r="C2117" s="95" t="s">
        <v>1946</v>
      </c>
      <c r="D2117" t="s">
        <v>37</v>
      </c>
      <c r="E2117" s="95" t="s">
        <v>2682</v>
      </c>
      <c r="F2117" s="16">
        <v>28</v>
      </c>
      <c r="G2117" s="12"/>
      <c r="H2117" t="s">
        <v>10633</v>
      </c>
    </row>
    <row r="2118" spans="1:8" x14ac:dyDescent="0.25">
      <c r="A2118" s="16" t="s">
        <v>10631</v>
      </c>
      <c r="B2118" s="37">
        <v>5</v>
      </c>
      <c r="C2118" s="95" t="s">
        <v>1946</v>
      </c>
      <c r="D2118" t="s">
        <v>37</v>
      </c>
      <c r="E2118" s="95" t="s">
        <v>2682</v>
      </c>
      <c r="F2118" s="16">
        <v>42</v>
      </c>
      <c r="G2118" s="12"/>
      <c r="H2118" t="s">
        <v>10633</v>
      </c>
    </row>
    <row r="2119" spans="1:8" x14ac:dyDescent="0.25">
      <c r="A2119" s="16" t="s">
        <v>10631</v>
      </c>
      <c r="B2119" s="37">
        <v>6</v>
      </c>
      <c r="C2119" s="95" t="s">
        <v>1946</v>
      </c>
      <c r="D2119" t="s">
        <v>37</v>
      </c>
      <c r="E2119" s="95" t="s">
        <v>2682</v>
      </c>
      <c r="F2119" s="16">
        <v>42</v>
      </c>
      <c r="G2119" s="12"/>
      <c r="H2119" t="s">
        <v>10633</v>
      </c>
    </row>
    <row r="2120" spans="1:8" x14ac:dyDescent="0.25">
      <c r="A2120" s="16" t="s">
        <v>10631</v>
      </c>
      <c r="B2120" s="37">
        <v>7</v>
      </c>
      <c r="C2120" s="95" t="s">
        <v>1946</v>
      </c>
      <c r="D2120" t="s">
        <v>37</v>
      </c>
      <c r="E2120" s="95" t="s">
        <v>2680</v>
      </c>
      <c r="F2120" s="16">
        <v>7</v>
      </c>
      <c r="G2120" s="12">
        <v>0.65</v>
      </c>
      <c r="H2120" t="s">
        <v>10633</v>
      </c>
    </row>
    <row r="2121" spans="1:8" x14ac:dyDescent="0.25">
      <c r="A2121" s="16" t="s">
        <v>10631</v>
      </c>
      <c r="B2121" s="37">
        <v>8</v>
      </c>
      <c r="C2121" s="95" t="s">
        <v>1946</v>
      </c>
      <c r="D2121" t="s">
        <v>37</v>
      </c>
      <c r="E2121" s="95" t="s">
        <v>2680</v>
      </c>
      <c r="F2121" s="16">
        <v>7</v>
      </c>
      <c r="G2121" s="12">
        <v>0.62</v>
      </c>
      <c r="H2121" t="s">
        <v>10633</v>
      </c>
    </row>
    <row r="2122" spans="1:8" x14ac:dyDescent="0.25">
      <c r="A2122" s="16" t="s">
        <v>10631</v>
      </c>
      <c r="B2122" s="37">
        <v>9</v>
      </c>
      <c r="C2122" s="95" t="s">
        <v>1946</v>
      </c>
      <c r="D2122" t="s">
        <v>37</v>
      </c>
      <c r="E2122" s="95" t="s">
        <v>2680</v>
      </c>
      <c r="F2122" s="16">
        <v>28</v>
      </c>
      <c r="G2122" s="12"/>
      <c r="H2122" t="s">
        <v>10633</v>
      </c>
    </row>
    <row r="2123" spans="1:8" x14ac:dyDescent="0.25">
      <c r="A2123" s="16" t="s">
        <v>10631</v>
      </c>
      <c r="B2123" s="37">
        <v>10</v>
      </c>
      <c r="C2123" s="95" t="s">
        <v>1946</v>
      </c>
      <c r="D2123" t="s">
        <v>37</v>
      </c>
      <c r="E2123" s="95" t="s">
        <v>2680</v>
      </c>
      <c r="F2123" s="16">
        <v>28</v>
      </c>
      <c r="G2123" s="12"/>
      <c r="H2123" t="s">
        <v>10633</v>
      </c>
    </row>
    <row r="2124" spans="1:8" x14ac:dyDescent="0.25">
      <c r="A2124" s="16" t="s">
        <v>10631</v>
      </c>
      <c r="B2124" s="37">
        <v>11</v>
      </c>
      <c r="C2124" s="95" t="s">
        <v>1946</v>
      </c>
      <c r="D2124" t="s">
        <v>37</v>
      </c>
      <c r="E2124" s="95" t="s">
        <v>2680</v>
      </c>
      <c r="F2124" s="16">
        <v>42</v>
      </c>
      <c r="G2124" s="12"/>
      <c r="H2124" t="s">
        <v>10633</v>
      </c>
    </row>
    <row r="2125" spans="1:8" x14ac:dyDescent="0.25">
      <c r="A2125" s="16" t="s">
        <v>10631</v>
      </c>
      <c r="B2125" s="37">
        <v>12</v>
      </c>
      <c r="C2125" s="95" t="s">
        <v>1946</v>
      </c>
      <c r="D2125" t="s">
        <v>37</v>
      </c>
      <c r="E2125" s="95" t="s">
        <v>2680</v>
      </c>
      <c r="F2125" s="16">
        <v>42</v>
      </c>
      <c r="G2125" s="12"/>
      <c r="H2125" t="s">
        <v>10633</v>
      </c>
    </row>
    <row r="2126" spans="1:8" x14ac:dyDescent="0.25">
      <c r="A2126" s="16" t="s">
        <v>10632</v>
      </c>
      <c r="B2126" s="37">
        <v>1</v>
      </c>
      <c r="C2126" s="95" t="s">
        <v>1946</v>
      </c>
      <c r="D2126" t="s">
        <v>37</v>
      </c>
      <c r="E2126" s="95" t="s">
        <v>2682</v>
      </c>
      <c r="F2126" s="16">
        <v>7</v>
      </c>
      <c r="G2126" s="12">
        <v>3.3</v>
      </c>
      <c r="H2126" t="s">
        <v>10634</v>
      </c>
    </row>
    <row r="2127" spans="1:8" x14ac:dyDescent="0.25">
      <c r="A2127" s="16" t="s">
        <v>10632</v>
      </c>
      <c r="B2127" s="37">
        <v>2</v>
      </c>
      <c r="C2127" s="95" t="s">
        <v>1946</v>
      </c>
      <c r="D2127" t="s">
        <v>37</v>
      </c>
      <c r="E2127" s="95" t="s">
        <v>2682</v>
      </c>
      <c r="F2127" s="16">
        <v>7</v>
      </c>
      <c r="G2127" s="12">
        <v>3</v>
      </c>
      <c r="H2127" t="s">
        <v>10634</v>
      </c>
    </row>
    <row r="2128" spans="1:8" x14ac:dyDescent="0.25">
      <c r="A2128" s="16" t="s">
        <v>10632</v>
      </c>
      <c r="B2128" s="37">
        <v>3</v>
      </c>
      <c r="C2128" s="95" t="s">
        <v>1946</v>
      </c>
      <c r="D2128" t="s">
        <v>37</v>
      </c>
      <c r="E2128" s="95" t="s">
        <v>2682</v>
      </c>
      <c r="F2128" s="16">
        <v>28</v>
      </c>
      <c r="G2128" s="12"/>
      <c r="H2128" t="s">
        <v>10634</v>
      </c>
    </row>
    <row r="2129" spans="1:8" x14ac:dyDescent="0.25">
      <c r="A2129" s="16" t="s">
        <v>10632</v>
      </c>
      <c r="B2129" s="37">
        <v>4</v>
      </c>
      <c r="C2129" s="95" t="s">
        <v>1946</v>
      </c>
      <c r="D2129" t="s">
        <v>37</v>
      </c>
      <c r="E2129" s="95" t="s">
        <v>2682</v>
      </c>
      <c r="F2129" s="16">
        <v>28</v>
      </c>
      <c r="G2129" s="12"/>
      <c r="H2129" t="s">
        <v>10634</v>
      </c>
    </row>
    <row r="2130" spans="1:8" x14ac:dyDescent="0.25">
      <c r="A2130" s="16" t="s">
        <v>10632</v>
      </c>
      <c r="B2130" s="37">
        <v>5</v>
      </c>
      <c r="C2130" s="95" t="s">
        <v>1946</v>
      </c>
      <c r="D2130" t="s">
        <v>37</v>
      </c>
      <c r="E2130" s="95" t="s">
        <v>2682</v>
      </c>
      <c r="F2130" s="16">
        <v>42</v>
      </c>
      <c r="G2130" s="12"/>
      <c r="H2130" t="s">
        <v>10634</v>
      </c>
    </row>
    <row r="2131" spans="1:8" x14ac:dyDescent="0.25">
      <c r="A2131" s="16" t="s">
        <v>10632</v>
      </c>
      <c r="B2131" s="37">
        <v>6</v>
      </c>
      <c r="C2131" s="95" t="s">
        <v>1946</v>
      </c>
      <c r="D2131" t="s">
        <v>37</v>
      </c>
      <c r="E2131" s="95" t="s">
        <v>2682</v>
      </c>
      <c r="F2131" s="16">
        <v>42</v>
      </c>
      <c r="G2131" s="12"/>
      <c r="H2131" t="s">
        <v>10634</v>
      </c>
    </row>
    <row r="2132" spans="1:8" x14ac:dyDescent="0.25">
      <c r="A2132" s="16" t="s">
        <v>10632</v>
      </c>
      <c r="B2132" s="37">
        <v>7</v>
      </c>
      <c r="C2132" s="95" t="s">
        <v>1946</v>
      </c>
      <c r="D2132" t="s">
        <v>37</v>
      </c>
      <c r="E2132" s="95" t="s">
        <v>2680</v>
      </c>
      <c r="F2132" s="16">
        <v>7</v>
      </c>
      <c r="G2132" s="12">
        <v>0.56999999999999995</v>
      </c>
      <c r="H2132" t="s">
        <v>10634</v>
      </c>
    </row>
    <row r="2133" spans="1:8" x14ac:dyDescent="0.25">
      <c r="A2133" s="16" t="s">
        <v>10632</v>
      </c>
      <c r="B2133" s="37">
        <v>8</v>
      </c>
      <c r="C2133" s="95" t="s">
        <v>1946</v>
      </c>
      <c r="D2133" t="s">
        <v>37</v>
      </c>
      <c r="E2133" s="95" t="s">
        <v>2680</v>
      </c>
      <c r="F2133" s="16">
        <v>7</v>
      </c>
      <c r="G2133" s="12">
        <v>0.57999999999999996</v>
      </c>
      <c r="H2133" t="s">
        <v>10634</v>
      </c>
    </row>
    <row r="2134" spans="1:8" x14ac:dyDescent="0.25">
      <c r="A2134" s="16" t="s">
        <v>10632</v>
      </c>
      <c r="B2134" s="37">
        <v>9</v>
      </c>
      <c r="C2134" s="95" t="s">
        <v>1946</v>
      </c>
      <c r="D2134" t="s">
        <v>37</v>
      </c>
      <c r="E2134" s="95" t="s">
        <v>2680</v>
      </c>
      <c r="F2134" s="16">
        <v>28</v>
      </c>
      <c r="G2134" s="12"/>
      <c r="H2134" t="s">
        <v>10634</v>
      </c>
    </row>
    <row r="2135" spans="1:8" x14ac:dyDescent="0.25">
      <c r="A2135" s="16" t="s">
        <v>10632</v>
      </c>
      <c r="B2135" s="37">
        <v>10</v>
      </c>
      <c r="C2135" s="95" t="s">
        <v>1946</v>
      </c>
      <c r="D2135" t="s">
        <v>37</v>
      </c>
      <c r="E2135" s="95" t="s">
        <v>2680</v>
      </c>
      <c r="F2135" s="16">
        <v>28</v>
      </c>
      <c r="G2135" s="12"/>
      <c r="H2135" t="s">
        <v>10634</v>
      </c>
    </row>
    <row r="2136" spans="1:8" x14ac:dyDescent="0.25">
      <c r="A2136" s="16" t="s">
        <v>10632</v>
      </c>
      <c r="B2136" s="37">
        <v>11</v>
      </c>
      <c r="C2136" s="95" t="s">
        <v>1946</v>
      </c>
      <c r="D2136" t="s">
        <v>37</v>
      </c>
      <c r="E2136" s="95" t="s">
        <v>2680</v>
      </c>
      <c r="F2136" s="16">
        <v>42</v>
      </c>
      <c r="G2136" s="12"/>
      <c r="H2136" t="s">
        <v>10634</v>
      </c>
    </row>
    <row r="2137" spans="1:8" x14ac:dyDescent="0.25">
      <c r="A2137" s="16" t="s">
        <v>10632</v>
      </c>
      <c r="B2137" s="37">
        <v>12</v>
      </c>
      <c r="C2137" s="95" t="s">
        <v>1946</v>
      </c>
      <c r="D2137" t="s">
        <v>37</v>
      </c>
      <c r="E2137" s="95" t="s">
        <v>2680</v>
      </c>
      <c r="F2137" s="16">
        <v>42</v>
      </c>
      <c r="G2137" s="12"/>
      <c r="H2137" t="s">
        <v>10634</v>
      </c>
    </row>
    <row r="2138" spans="1:8" x14ac:dyDescent="0.25">
      <c r="A2138" s="16" t="s">
        <v>10708</v>
      </c>
      <c r="B2138" s="37">
        <v>1</v>
      </c>
      <c r="C2138" s="95" t="s">
        <v>1946</v>
      </c>
      <c r="D2138" t="s">
        <v>37</v>
      </c>
      <c r="E2138" s="95" t="s">
        <v>2682</v>
      </c>
      <c r="F2138" s="16">
        <v>7</v>
      </c>
      <c r="G2138" s="12">
        <v>2.8</v>
      </c>
      <c r="H2138" t="s">
        <v>10709</v>
      </c>
    </row>
    <row r="2139" spans="1:8" x14ac:dyDescent="0.25">
      <c r="A2139" s="16" t="s">
        <v>10708</v>
      </c>
      <c r="B2139" s="37">
        <v>2</v>
      </c>
      <c r="C2139" s="95" t="s">
        <v>1946</v>
      </c>
      <c r="D2139" t="s">
        <v>37</v>
      </c>
      <c r="E2139" s="95" t="s">
        <v>2682</v>
      </c>
      <c r="F2139" s="16">
        <v>7</v>
      </c>
      <c r="G2139" s="12">
        <v>3.8</v>
      </c>
      <c r="H2139" t="s">
        <v>10709</v>
      </c>
    </row>
    <row r="2140" spans="1:8" x14ac:dyDescent="0.25">
      <c r="A2140" s="16" t="s">
        <v>10708</v>
      </c>
      <c r="B2140" s="37">
        <v>3</v>
      </c>
      <c r="C2140" s="95" t="s">
        <v>1946</v>
      </c>
      <c r="D2140" t="s">
        <v>37</v>
      </c>
      <c r="E2140" s="95" t="s">
        <v>2682</v>
      </c>
      <c r="F2140" s="16">
        <v>28</v>
      </c>
      <c r="G2140" s="12"/>
      <c r="H2140" t="s">
        <v>10709</v>
      </c>
    </row>
    <row r="2141" spans="1:8" x14ac:dyDescent="0.25">
      <c r="A2141" s="16" t="s">
        <v>10708</v>
      </c>
      <c r="B2141" s="37">
        <v>4</v>
      </c>
      <c r="C2141" s="95" t="s">
        <v>1946</v>
      </c>
      <c r="D2141" t="s">
        <v>37</v>
      </c>
      <c r="E2141" s="95" t="s">
        <v>2682</v>
      </c>
      <c r="F2141" s="16">
        <v>28</v>
      </c>
      <c r="G2141" s="12"/>
      <c r="H2141" t="s">
        <v>10709</v>
      </c>
    </row>
    <row r="2142" spans="1:8" x14ac:dyDescent="0.25">
      <c r="A2142" s="16" t="s">
        <v>10708</v>
      </c>
      <c r="B2142" s="37">
        <v>5</v>
      </c>
      <c r="C2142" s="95" t="s">
        <v>1946</v>
      </c>
      <c r="D2142" t="s">
        <v>37</v>
      </c>
      <c r="E2142" s="95" t="s">
        <v>2682</v>
      </c>
      <c r="F2142" s="16">
        <v>42</v>
      </c>
      <c r="G2142" s="12"/>
      <c r="H2142" t="s">
        <v>10709</v>
      </c>
    </row>
    <row r="2143" spans="1:8" x14ac:dyDescent="0.25">
      <c r="A2143" s="16" t="s">
        <v>10708</v>
      </c>
      <c r="B2143" s="37">
        <v>6</v>
      </c>
      <c r="C2143" s="95" t="s">
        <v>1946</v>
      </c>
      <c r="D2143" t="s">
        <v>37</v>
      </c>
      <c r="E2143" s="95" t="s">
        <v>2682</v>
      </c>
      <c r="F2143" s="16">
        <v>42</v>
      </c>
      <c r="G2143" s="12"/>
      <c r="H2143" t="s">
        <v>10709</v>
      </c>
    </row>
    <row r="2144" spans="1:8" x14ac:dyDescent="0.25">
      <c r="A2144" s="16" t="s">
        <v>10708</v>
      </c>
      <c r="B2144" s="37">
        <v>7</v>
      </c>
      <c r="C2144" s="95" t="s">
        <v>1946</v>
      </c>
      <c r="D2144" t="s">
        <v>37</v>
      </c>
      <c r="E2144" s="95" t="s">
        <v>2680</v>
      </c>
      <c r="F2144" s="16">
        <v>7</v>
      </c>
      <c r="G2144" s="12">
        <v>0.44</v>
      </c>
      <c r="H2144" t="s">
        <v>10709</v>
      </c>
    </row>
    <row r="2145" spans="1:8" x14ac:dyDescent="0.25">
      <c r="A2145" s="16" t="s">
        <v>10708</v>
      </c>
      <c r="B2145" s="37">
        <v>8</v>
      </c>
      <c r="C2145" s="95" t="s">
        <v>1946</v>
      </c>
      <c r="D2145" t="s">
        <v>37</v>
      </c>
      <c r="E2145" s="95" t="s">
        <v>2680</v>
      </c>
      <c r="F2145" s="16">
        <v>7</v>
      </c>
      <c r="G2145" s="12">
        <v>0.65</v>
      </c>
      <c r="H2145" t="s">
        <v>10709</v>
      </c>
    </row>
    <row r="2146" spans="1:8" x14ac:dyDescent="0.25">
      <c r="A2146" s="16" t="s">
        <v>10708</v>
      </c>
      <c r="B2146" s="37">
        <v>9</v>
      </c>
      <c r="C2146" s="95" t="s">
        <v>1946</v>
      </c>
      <c r="D2146" t="s">
        <v>37</v>
      </c>
      <c r="E2146" s="95" t="s">
        <v>2680</v>
      </c>
      <c r="F2146" s="16">
        <v>28</v>
      </c>
      <c r="G2146" s="12"/>
      <c r="H2146" t="s">
        <v>10709</v>
      </c>
    </row>
    <row r="2147" spans="1:8" x14ac:dyDescent="0.25">
      <c r="A2147" s="16" t="s">
        <v>10708</v>
      </c>
      <c r="B2147" s="37">
        <v>10</v>
      </c>
      <c r="C2147" s="95" t="s">
        <v>1946</v>
      </c>
      <c r="D2147" t="s">
        <v>37</v>
      </c>
      <c r="E2147" s="95" t="s">
        <v>2680</v>
      </c>
      <c r="F2147" s="16">
        <v>28</v>
      </c>
      <c r="G2147" s="12"/>
      <c r="H2147" t="s">
        <v>10709</v>
      </c>
    </row>
    <row r="2148" spans="1:8" x14ac:dyDescent="0.25">
      <c r="A2148" s="16" t="s">
        <v>10708</v>
      </c>
      <c r="B2148" s="37">
        <v>11</v>
      </c>
      <c r="C2148" s="95" t="s">
        <v>1946</v>
      </c>
      <c r="D2148" t="s">
        <v>37</v>
      </c>
      <c r="E2148" s="95" t="s">
        <v>2680</v>
      </c>
      <c r="F2148" s="16">
        <v>42</v>
      </c>
      <c r="G2148" s="12"/>
      <c r="H2148" t="s">
        <v>10709</v>
      </c>
    </row>
    <row r="2149" spans="1:8" x14ac:dyDescent="0.25">
      <c r="A2149" s="16" t="s">
        <v>10708</v>
      </c>
      <c r="B2149" s="37">
        <v>12</v>
      </c>
      <c r="C2149" s="95" t="s">
        <v>1946</v>
      </c>
      <c r="D2149" t="s">
        <v>37</v>
      </c>
      <c r="E2149" s="95" t="s">
        <v>2680</v>
      </c>
      <c r="F2149" s="16">
        <v>42</v>
      </c>
      <c r="G2149" s="12"/>
      <c r="H2149" t="s">
        <v>10709</v>
      </c>
    </row>
    <row r="2150" spans="1:8" x14ac:dyDescent="0.25">
      <c r="A2150" s="16" t="s">
        <v>10725</v>
      </c>
      <c r="B2150" s="37">
        <v>1</v>
      </c>
      <c r="C2150" s="95" t="s">
        <v>1946</v>
      </c>
      <c r="D2150" t="s">
        <v>37</v>
      </c>
      <c r="E2150" s="95" t="s">
        <v>2682</v>
      </c>
      <c r="F2150" s="16">
        <v>7</v>
      </c>
      <c r="G2150" s="12">
        <v>2.6</v>
      </c>
      <c r="H2150" t="s">
        <v>10726</v>
      </c>
    </row>
    <row r="2151" spans="1:8" x14ac:dyDescent="0.25">
      <c r="A2151" s="16" t="s">
        <v>10725</v>
      </c>
      <c r="B2151" s="37">
        <v>2</v>
      </c>
      <c r="C2151" s="95" t="s">
        <v>1946</v>
      </c>
      <c r="D2151" t="s">
        <v>37</v>
      </c>
      <c r="E2151" s="95" t="s">
        <v>2682</v>
      </c>
      <c r="F2151" s="16">
        <v>7</v>
      </c>
      <c r="G2151" s="12">
        <v>2.5</v>
      </c>
      <c r="H2151" t="s">
        <v>10726</v>
      </c>
    </row>
    <row r="2152" spans="1:8" x14ac:dyDescent="0.25">
      <c r="A2152" s="16" t="s">
        <v>10725</v>
      </c>
      <c r="B2152" s="37">
        <v>3</v>
      </c>
      <c r="C2152" s="95" t="s">
        <v>1946</v>
      </c>
      <c r="D2152" t="s">
        <v>37</v>
      </c>
      <c r="E2152" s="95" t="s">
        <v>2682</v>
      </c>
      <c r="F2152" s="16">
        <v>28</v>
      </c>
      <c r="G2152" s="12"/>
      <c r="H2152" t="s">
        <v>10726</v>
      </c>
    </row>
    <row r="2153" spans="1:8" x14ac:dyDescent="0.25">
      <c r="A2153" s="16" t="s">
        <v>10725</v>
      </c>
      <c r="B2153" s="37">
        <v>4</v>
      </c>
      <c r="C2153" s="95" t="s">
        <v>1946</v>
      </c>
      <c r="D2153" t="s">
        <v>37</v>
      </c>
      <c r="E2153" s="95" t="s">
        <v>2682</v>
      </c>
      <c r="F2153" s="16">
        <v>28</v>
      </c>
      <c r="G2153" s="12"/>
      <c r="H2153" t="s">
        <v>10726</v>
      </c>
    </row>
    <row r="2154" spans="1:8" x14ac:dyDescent="0.25">
      <c r="A2154" s="16" t="s">
        <v>10725</v>
      </c>
      <c r="B2154" s="37">
        <v>5</v>
      </c>
      <c r="C2154" s="95" t="s">
        <v>1946</v>
      </c>
      <c r="D2154" t="s">
        <v>37</v>
      </c>
      <c r="E2154" s="95" t="s">
        <v>2682</v>
      </c>
      <c r="F2154" s="16">
        <v>42</v>
      </c>
      <c r="G2154" s="12"/>
      <c r="H2154" t="s">
        <v>10726</v>
      </c>
    </row>
    <row r="2155" spans="1:8" x14ac:dyDescent="0.25">
      <c r="A2155" s="16" t="s">
        <v>10725</v>
      </c>
      <c r="B2155" s="37">
        <v>6</v>
      </c>
      <c r="C2155" s="95" t="s">
        <v>1946</v>
      </c>
      <c r="D2155" t="s">
        <v>37</v>
      </c>
      <c r="E2155" s="95" t="s">
        <v>2682</v>
      </c>
      <c r="F2155" s="16">
        <v>42</v>
      </c>
      <c r="G2155" s="12"/>
      <c r="H2155" t="s">
        <v>10726</v>
      </c>
    </row>
    <row r="2156" spans="1:8" x14ac:dyDescent="0.25">
      <c r="A2156" s="16" t="s">
        <v>10725</v>
      </c>
      <c r="B2156" s="37">
        <v>7</v>
      </c>
      <c r="C2156" s="95" t="s">
        <v>1946</v>
      </c>
      <c r="D2156" t="s">
        <v>37</v>
      </c>
      <c r="E2156" s="95" t="s">
        <v>2680</v>
      </c>
      <c r="F2156" s="16">
        <v>7</v>
      </c>
      <c r="G2156" s="12">
        <v>0.61</v>
      </c>
      <c r="H2156" t="s">
        <v>10726</v>
      </c>
    </row>
    <row r="2157" spans="1:8" x14ac:dyDescent="0.25">
      <c r="A2157" s="16" t="s">
        <v>10725</v>
      </c>
      <c r="B2157" s="37">
        <v>8</v>
      </c>
      <c r="C2157" s="95" t="s">
        <v>1946</v>
      </c>
      <c r="D2157" t="s">
        <v>37</v>
      </c>
      <c r="E2157" s="95" t="s">
        <v>2680</v>
      </c>
      <c r="F2157" s="16">
        <v>7</v>
      </c>
      <c r="G2157" s="12">
        <v>0.64</v>
      </c>
      <c r="H2157" t="s">
        <v>10726</v>
      </c>
    </row>
    <row r="2158" spans="1:8" x14ac:dyDescent="0.25">
      <c r="A2158" s="16" t="s">
        <v>10725</v>
      </c>
      <c r="B2158" s="37">
        <v>9</v>
      </c>
      <c r="C2158" s="95" t="s">
        <v>1946</v>
      </c>
      <c r="D2158" t="s">
        <v>37</v>
      </c>
      <c r="E2158" s="95" t="s">
        <v>2680</v>
      </c>
      <c r="F2158" s="16">
        <v>28</v>
      </c>
      <c r="G2158" s="12"/>
      <c r="H2158" t="s">
        <v>10726</v>
      </c>
    </row>
    <row r="2159" spans="1:8" x14ac:dyDescent="0.25">
      <c r="A2159" s="16" t="s">
        <v>10725</v>
      </c>
      <c r="B2159" s="37">
        <v>10</v>
      </c>
      <c r="C2159" s="95" t="s">
        <v>1946</v>
      </c>
      <c r="D2159" t="s">
        <v>37</v>
      </c>
      <c r="E2159" s="95" t="s">
        <v>2680</v>
      </c>
      <c r="F2159" s="16">
        <v>28</v>
      </c>
      <c r="G2159" s="12"/>
      <c r="H2159" t="s">
        <v>10726</v>
      </c>
    </row>
    <row r="2160" spans="1:8" x14ac:dyDescent="0.25">
      <c r="A2160" s="16" t="s">
        <v>10725</v>
      </c>
      <c r="B2160" s="37">
        <v>11</v>
      </c>
      <c r="C2160" s="95" t="s">
        <v>1946</v>
      </c>
      <c r="D2160" t="s">
        <v>37</v>
      </c>
      <c r="E2160" s="95" t="s">
        <v>2680</v>
      </c>
      <c r="F2160" s="16">
        <v>42</v>
      </c>
      <c r="G2160" s="12"/>
      <c r="H2160" t="s">
        <v>10726</v>
      </c>
    </row>
    <row r="2161" spans="1:8" x14ac:dyDescent="0.25">
      <c r="A2161" s="16" t="s">
        <v>10725</v>
      </c>
      <c r="B2161" s="37">
        <v>12</v>
      </c>
      <c r="C2161" s="95" t="s">
        <v>1946</v>
      </c>
      <c r="D2161" t="s">
        <v>37</v>
      </c>
      <c r="E2161" s="95" t="s">
        <v>2680</v>
      </c>
      <c r="F2161" s="16">
        <v>42</v>
      </c>
      <c r="G2161" s="12"/>
      <c r="H2161" t="s">
        <v>10726</v>
      </c>
    </row>
    <row r="2162" spans="1:8" x14ac:dyDescent="0.25">
      <c r="A2162" s="16" t="s">
        <v>10913</v>
      </c>
      <c r="B2162" s="37">
        <v>1</v>
      </c>
      <c r="C2162" s="95" t="s">
        <v>1946</v>
      </c>
      <c r="D2162" t="s">
        <v>37</v>
      </c>
      <c r="E2162" s="95" t="s">
        <v>2682</v>
      </c>
      <c r="F2162" s="16">
        <v>7</v>
      </c>
      <c r="G2162" s="12">
        <v>3.2</v>
      </c>
      <c r="H2162" t="s">
        <v>10914</v>
      </c>
    </row>
    <row r="2163" spans="1:8" x14ac:dyDescent="0.25">
      <c r="A2163" s="16" t="s">
        <v>10913</v>
      </c>
      <c r="B2163" s="37">
        <v>2</v>
      </c>
      <c r="C2163" s="95" t="s">
        <v>1946</v>
      </c>
      <c r="D2163" t="s">
        <v>37</v>
      </c>
      <c r="E2163" s="95" t="s">
        <v>2682</v>
      </c>
      <c r="F2163" s="16">
        <v>7</v>
      </c>
      <c r="G2163" s="12">
        <v>3.3</v>
      </c>
      <c r="H2163" t="s">
        <v>10914</v>
      </c>
    </row>
    <row r="2164" spans="1:8" x14ac:dyDescent="0.25">
      <c r="A2164" s="16" t="s">
        <v>10913</v>
      </c>
      <c r="B2164" s="37">
        <v>3</v>
      </c>
      <c r="C2164" s="95" t="s">
        <v>1946</v>
      </c>
      <c r="D2164" t="s">
        <v>37</v>
      </c>
      <c r="E2164" s="95" t="s">
        <v>2682</v>
      </c>
      <c r="F2164" s="16">
        <v>28</v>
      </c>
      <c r="G2164" s="12"/>
      <c r="H2164" t="s">
        <v>10914</v>
      </c>
    </row>
    <row r="2165" spans="1:8" x14ac:dyDescent="0.25">
      <c r="A2165" s="16" t="s">
        <v>10913</v>
      </c>
      <c r="B2165" s="37">
        <v>4</v>
      </c>
      <c r="C2165" s="95" t="s">
        <v>1946</v>
      </c>
      <c r="D2165" t="s">
        <v>37</v>
      </c>
      <c r="E2165" s="95" t="s">
        <v>2682</v>
      </c>
      <c r="F2165" s="16">
        <v>28</v>
      </c>
      <c r="G2165" s="12"/>
      <c r="H2165" t="s">
        <v>10914</v>
      </c>
    </row>
    <row r="2166" spans="1:8" x14ac:dyDescent="0.25">
      <c r="A2166" s="16" t="s">
        <v>10913</v>
      </c>
      <c r="B2166" s="37">
        <v>5</v>
      </c>
      <c r="C2166" s="95" t="s">
        <v>1946</v>
      </c>
      <c r="D2166" t="s">
        <v>37</v>
      </c>
      <c r="E2166" s="95" t="s">
        <v>2682</v>
      </c>
      <c r="F2166" s="16">
        <v>42</v>
      </c>
      <c r="G2166" s="12"/>
      <c r="H2166" t="s">
        <v>10914</v>
      </c>
    </row>
    <row r="2167" spans="1:8" x14ac:dyDescent="0.25">
      <c r="A2167" s="16" t="s">
        <v>10913</v>
      </c>
      <c r="B2167" s="37">
        <v>6</v>
      </c>
      <c r="C2167" s="95" t="s">
        <v>1946</v>
      </c>
      <c r="D2167" t="s">
        <v>37</v>
      </c>
      <c r="E2167" s="95" t="s">
        <v>2682</v>
      </c>
      <c r="F2167" s="16">
        <v>42</v>
      </c>
      <c r="G2167" s="12"/>
      <c r="H2167" t="s">
        <v>10914</v>
      </c>
    </row>
    <row r="2168" spans="1:8" x14ac:dyDescent="0.25">
      <c r="A2168" s="16" t="s">
        <v>10913</v>
      </c>
      <c r="B2168" s="37">
        <v>7</v>
      </c>
      <c r="C2168" s="95" t="s">
        <v>1946</v>
      </c>
      <c r="D2168" t="s">
        <v>37</v>
      </c>
      <c r="E2168" s="95" t="s">
        <v>2680</v>
      </c>
      <c r="F2168" s="16">
        <v>7</v>
      </c>
      <c r="G2168" s="12">
        <v>1.24</v>
      </c>
      <c r="H2168" t="s">
        <v>10914</v>
      </c>
    </row>
    <row r="2169" spans="1:8" x14ac:dyDescent="0.25">
      <c r="A2169" s="16" t="s">
        <v>10913</v>
      </c>
      <c r="B2169" s="37">
        <v>8</v>
      </c>
      <c r="C2169" s="95" t="s">
        <v>1946</v>
      </c>
      <c r="D2169" t="s">
        <v>37</v>
      </c>
      <c r="E2169" s="95" t="s">
        <v>2680</v>
      </c>
      <c r="F2169" s="16">
        <v>7</v>
      </c>
      <c r="G2169" s="12">
        <v>0.82</v>
      </c>
      <c r="H2169" t="s">
        <v>10914</v>
      </c>
    </row>
    <row r="2170" spans="1:8" x14ac:dyDescent="0.25">
      <c r="A2170" s="16" t="s">
        <v>10913</v>
      </c>
      <c r="B2170" s="37">
        <v>9</v>
      </c>
      <c r="C2170" s="95" t="s">
        <v>1946</v>
      </c>
      <c r="D2170" t="s">
        <v>37</v>
      </c>
      <c r="E2170" s="95" t="s">
        <v>2680</v>
      </c>
      <c r="F2170" s="16">
        <v>28</v>
      </c>
      <c r="G2170" s="12"/>
      <c r="H2170" t="s">
        <v>10914</v>
      </c>
    </row>
    <row r="2171" spans="1:8" x14ac:dyDescent="0.25">
      <c r="A2171" s="16" t="s">
        <v>10913</v>
      </c>
      <c r="B2171" s="37">
        <v>10</v>
      </c>
      <c r="C2171" s="95" t="s">
        <v>1946</v>
      </c>
      <c r="D2171" t="s">
        <v>37</v>
      </c>
      <c r="E2171" s="95" t="s">
        <v>2680</v>
      </c>
      <c r="F2171" s="16">
        <v>28</v>
      </c>
      <c r="G2171" s="12"/>
      <c r="H2171" t="s">
        <v>10914</v>
      </c>
    </row>
    <row r="2172" spans="1:8" x14ac:dyDescent="0.25">
      <c r="A2172" s="16" t="s">
        <v>10913</v>
      </c>
      <c r="B2172" s="37">
        <v>11</v>
      </c>
      <c r="C2172" s="95" t="s">
        <v>1946</v>
      </c>
      <c r="D2172" t="s">
        <v>37</v>
      </c>
      <c r="E2172" s="95" t="s">
        <v>2680</v>
      </c>
      <c r="F2172" s="16">
        <v>42</v>
      </c>
      <c r="G2172" s="12"/>
      <c r="H2172" t="s">
        <v>10914</v>
      </c>
    </row>
    <row r="2173" spans="1:8" x14ac:dyDescent="0.25">
      <c r="A2173" s="16" t="s">
        <v>10913</v>
      </c>
      <c r="B2173" s="37">
        <v>12</v>
      </c>
      <c r="C2173" s="95" t="s">
        <v>1946</v>
      </c>
      <c r="D2173" t="s">
        <v>37</v>
      </c>
      <c r="E2173" s="95" t="s">
        <v>2680</v>
      </c>
      <c r="F2173" s="16">
        <v>42</v>
      </c>
      <c r="G2173" s="12"/>
      <c r="H2173" t="s">
        <v>10914</v>
      </c>
    </row>
    <row r="2174" spans="1:8" x14ac:dyDescent="0.25">
      <c r="A2174" s="16" t="s">
        <v>11156</v>
      </c>
      <c r="B2174" s="37">
        <v>1</v>
      </c>
      <c r="C2174" s="95" t="s">
        <v>1946</v>
      </c>
      <c r="D2174" t="s">
        <v>37</v>
      </c>
      <c r="E2174" s="95" t="s">
        <v>2682</v>
      </c>
      <c r="F2174" s="16">
        <v>7</v>
      </c>
      <c r="G2174" s="12">
        <v>3</v>
      </c>
      <c r="H2174" t="s">
        <v>11157</v>
      </c>
    </row>
    <row r="2175" spans="1:8" x14ac:dyDescent="0.25">
      <c r="A2175" s="16" t="s">
        <v>11156</v>
      </c>
      <c r="B2175" s="37">
        <v>2</v>
      </c>
      <c r="C2175" s="95" t="s">
        <v>1946</v>
      </c>
      <c r="D2175" t="s">
        <v>37</v>
      </c>
      <c r="E2175" s="95" t="s">
        <v>2682</v>
      </c>
      <c r="F2175" s="16">
        <v>7</v>
      </c>
      <c r="G2175" s="12">
        <v>3.1</v>
      </c>
      <c r="H2175" t="s">
        <v>11157</v>
      </c>
    </row>
    <row r="2176" spans="1:8" x14ac:dyDescent="0.25">
      <c r="A2176" s="16" t="s">
        <v>11156</v>
      </c>
      <c r="B2176" s="37">
        <v>3</v>
      </c>
      <c r="C2176" s="95" t="s">
        <v>1946</v>
      </c>
      <c r="D2176" t="s">
        <v>37</v>
      </c>
      <c r="E2176" s="95" t="s">
        <v>2682</v>
      </c>
      <c r="F2176" s="16">
        <v>28</v>
      </c>
      <c r="G2176" s="12"/>
      <c r="H2176" t="s">
        <v>11157</v>
      </c>
    </row>
    <row r="2177" spans="1:8" x14ac:dyDescent="0.25">
      <c r="A2177" s="16" t="s">
        <v>11156</v>
      </c>
      <c r="B2177" s="37">
        <v>4</v>
      </c>
      <c r="C2177" s="95" t="s">
        <v>1946</v>
      </c>
      <c r="D2177" t="s">
        <v>37</v>
      </c>
      <c r="E2177" s="95" t="s">
        <v>2682</v>
      </c>
      <c r="F2177" s="16">
        <v>28</v>
      </c>
      <c r="G2177" s="12"/>
      <c r="H2177" t="s">
        <v>11157</v>
      </c>
    </row>
    <row r="2178" spans="1:8" x14ac:dyDescent="0.25">
      <c r="A2178" s="16" t="s">
        <v>11156</v>
      </c>
      <c r="B2178" s="37">
        <v>5</v>
      </c>
      <c r="C2178" s="95" t="s">
        <v>1946</v>
      </c>
      <c r="D2178" t="s">
        <v>37</v>
      </c>
      <c r="E2178" s="95" t="s">
        <v>2682</v>
      </c>
      <c r="F2178" s="16">
        <v>42</v>
      </c>
      <c r="G2178" s="12"/>
      <c r="H2178" t="s">
        <v>11157</v>
      </c>
    </row>
    <row r="2179" spans="1:8" x14ac:dyDescent="0.25">
      <c r="A2179" s="16" t="s">
        <v>11156</v>
      </c>
      <c r="B2179" s="37">
        <v>6</v>
      </c>
      <c r="C2179" s="95" t="s">
        <v>1946</v>
      </c>
      <c r="D2179" t="s">
        <v>37</v>
      </c>
      <c r="E2179" s="95" t="s">
        <v>2682</v>
      </c>
      <c r="F2179" s="16">
        <v>42</v>
      </c>
      <c r="G2179" s="12"/>
      <c r="H2179" t="s">
        <v>11157</v>
      </c>
    </row>
    <row r="2180" spans="1:8" x14ac:dyDescent="0.25">
      <c r="A2180" s="16" t="s">
        <v>11156</v>
      </c>
      <c r="B2180" s="37">
        <v>7</v>
      </c>
      <c r="C2180" s="95" t="s">
        <v>1946</v>
      </c>
      <c r="D2180" t="s">
        <v>37</v>
      </c>
      <c r="E2180" s="95" t="s">
        <v>2680</v>
      </c>
      <c r="F2180" s="16">
        <v>7</v>
      </c>
      <c r="G2180" s="12">
        <v>0.45</v>
      </c>
      <c r="H2180" t="s">
        <v>11157</v>
      </c>
    </row>
    <row r="2181" spans="1:8" x14ac:dyDescent="0.25">
      <c r="A2181" s="16" t="s">
        <v>11156</v>
      </c>
      <c r="B2181" s="37">
        <v>8</v>
      </c>
      <c r="C2181" s="95" t="s">
        <v>1946</v>
      </c>
      <c r="D2181" t="s">
        <v>37</v>
      </c>
      <c r="E2181" s="95" t="s">
        <v>2680</v>
      </c>
      <c r="F2181" s="16">
        <v>7</v>
      </c>
      <c r="G2181" s="12">
        <v>0.52</v>
      </c>
      <c r="H2181" t="s">
        <v>11157</v>
      </c>
    </row>
    <row r="2182" spans="1:8" x14ac:dyDescent="0.25">
      <c r="A2182" s="16" t="s">
        <v>11156</v>
      </c>
      <c r="B2182" s="37">
        <v>9</v>
      </c>
      <c r="C2182" s="95" t="s">
        <v>1946</v>
      </c>
      <c r="D2182" t="s">
        <v>37</v>
      </c>
      <c r="E2182" s="95" t="s">
        <v>2680</v>
      </c>
      <c r="F2182" s="16">
        <v>28</v>
      </c>
      <c r="G2182" s="12"/>
      <c r="H2182" t="s">
        <v>11157</v>
      </c>
    </row>
    <row r="2183" spans="1:8" x14ac:dyDescent="0.25">
      <c r="A2183" s="16" t="s">
        <v>11156</v>
      </c>
      <c r="B2183" s="37">
        <v>10</v>
      </c>
      <c r="C2183" s="95" t="s">
        <v>1946</v>
      </c>
      <c r="D2183" t="s">
        <v>37</v>
      </c>
      <c r="E2183" s="95" t="s">
        <v>2680</v>
      </c>
      <c r="F2183" s="16">
        <v>28</v>
      </c>
      <c r="G2183" s="12"/>
      <c r="H2183" t="s">
        <v>11157</v>
      </c>
    </row>
    <row r="2184" spans="1:8" x14ac:dyDescent="0.25">
      <c r="A2184" s="16" t="s">
        <v>11156</v>
      </c>
      <c r="B2184" s="37">
        <v>11</v>
      </c>
      <c r="C2184" s="95" t="s">
        <v>1946</v>
      </c>
      <c r="D2184" t="s">
        <v>37</v>
      </c>
      <c r="E2184" s="95" t="s">
        <v>2680</v>
      </c>
      <c r="F2184" s="16">
        <v>42</v>
      </c>
      <c r="G2184" s="12"/>
      <c r="H2184" t="s">
        <v>11157</v>
      </c>
    </row>
    <row r="2185" spans="1:8" x14ac:dyDescent="0.25">
      <c r="A2185" s="16" t="s">
        <v>11156</v>
      </c>
      <c r="B2185" s="37">
        <v>12</v>
      </c>
      <c r="C2185" s="95" t="s">
        <v>1946</v>
      </c>
      <c r="D2185" t="s">
        <v>37</v>
      </c>
      <c r="E2185" s="95" t="s">
        <v>2680</v>
      </c>
      <c r="F2185" s="16">
        <v>42</v>
      </c>
      <c r="G2185" s="12"/>
      <c r="H2185" t="s">
        <v>11157</v>
      </c>
    </row>
    <row r="2186" spans="1:8" x14ac:dyDescent="0.25">
      <c r="A2186" s="16" t="s">
        <v>11606</v>
      </c>
      <c r="B2186" s="37">
        <v>1</v>
      </c>
      <c r="C2186" s="95" t="s">
        <v>1946</v>
      </c>
      <c r="D2186" t="s">
        <v>37</v>
      </c>
      <c r="E2186" s="95" t="s">
        <v>2682</v>
      </c>
      <c r="F2186" s="16">
        <v>7</v>
      </c>
      <c r="G2186" s="12"/>
      <c r="H2186" t="s">
        <v>11609</v>
      </c>
    </row>
    <row r="2187" spans="1:8" x14ac:dyDescent="0.25">
      <c r="A2187" s="16" t="s">
        <v>11606</v>
      </c>
      <c r="B2187" s="37">
        <v>2</v>
      </c>
      <c r="C2187" s="95" t="s">
        <v>1946</v>
      </c>
      <c r="D2187" t="s">
        <v>37</v>
      </c>
      <c r="E2187" s="95" t="s">
        <v>2682</v>
      </c>
      <c r="F2187" s="16">
        <v>7</v>
      </c>
      <c r="G2187" s="12"/>
      <c r="H2187" t="s">
        <v>11609</v>
      </c>
    </row>
    <row r="2188" spans="1:8" x14ac:dyDescent="0.25">
      <c r="A2188" s="16" t="s">
        <v>11606</v>
      </c>
      <c r="B2188" s="37">
        <v>3</v>
      </c>
      <c r="C2188" s="95" t="s">
        <v>1946</v>
      </c>
      <c r="D2188" t="s">
        <v>37</v>
      </c>
      <c r="E2188" s="95" t="s">
        <v>2682</v>
      </c>
      <c r="F2188" s="16">
        <v>28</v>
      </c>
      <c r="G2188" s="12"/>
      <c r="H2188" t="s">
        <v>11609</v>
      </c>
    </row>
    <row r="2189" spans="1:8" x14ac:dyDescent="0.25">
      <c r="A2189" s="16" t="s">
        <v>11606</v>
      </c>
      <c r="B2189" s="37">
        <v>4</v>
      </c>
      <c r="C2189" s="95" t="s">
        <v>1946</v>
      </c>
      <c r="D2189" t="s">
        <v>37</v>
      </c>
      <c r="E2189" s="95" t="s">
        <v>2682</v>
      </c>
      <c r="F2189" s="16">
        <v>28</v>
      </c>
      <c r="G2189" s="12"/>
      <c r="H2189" t="s">
        <v>11609</v>
      </c>
    </row>
    <row r="2190" spans="1:8" x14ac:dyDescent="0.25">
      <c r="A2190" s="16" t="s">
        <v>11606</v>
      </c>
      <c r="B2190" s="37">
        <v>5</v>
      </c>
      <c r="C2190" s="95" t="s">
        <v>1946</v>
      </c>
      <c r="D2190" t="s">
        <v>37</v>
      </c>
      <c r="E2190" s="95" t="s">
        <v>2682</v>
      </c>
      <c r="F2190" s="16">
        <v>42</v>
      </c>
      <c r="G2190" s="12"/>
      <c r="H2190" t="s">
        <v>11609</v>
      </c>
    </row>
    <row r="2191" spans="1:8" x14ac:dyDescent="0.25">
      <c r="A2191" s="16" t="s">
        <v>11606</v>
      </c>
      <c r="B2191" s="37">
        <v>6</v>
      </c>
      <c r="C2191" s="95" t="s">
        <v>1946</v>
      </c>
      <c r="D2191" t="s">
        <v>37</v>
      </c>
      <c r="E2191" s="95" t="s">
        <v>2682</v>
      </c>
      <c r="F2191" s="16">
        <v>42</v>
      </c>
      <c r="G2191" s="12"/>
      <c r="H2191" t="s">
        <v>11609</v>
      </c>
    </row>
    <row r="2192" spans="1:8" x14ac:dyDescent="0.25">
      <c r="A2192" s="16" t="s">
        <v>11606</v>
      </c>
      <c r="B2192" s="37">
        <v>7</v>
      </c>
      <c r="C2192" s="95" t="s">
        <v>1946</v>
      </c>
      <c r="D2192" t="s">
        <v>37</v>
      </c>
      <c r="E2192" s="95" t="s">
        <v>2680</v>
      </c>
      <c r="F2192" s="16">
        <v>7</v>
      </c>
      <c r="G2192" s="12"/>
      <c r="H2192" t="s">
        <v>11609</v>
      </c>
    </row>
    <row r="2193" spans="1:8" x14ac:dyDescent="0.25">
      <c r="A2193" s="16" t="s">
        <v>11606</v>
      </c>
      <c r="B2193" s="37">
        <v>8</v>
      </c>
      <c r="C2193" s="95" t="s">
        <v>1946</v>
      </c>
      <c r="D2193" t="s">
        <v>37</v>
      </c>
      <c r="E2193" s="95" t="s">
        <v>2680</v>
      </c>
      <c r="F2193" s="16">
        <v>7</v>
      </c>
      <c r="G2193" s="12"/>
      <c r="H2193" t="s">
        <v>11609</v>
      </c>
    </row>
    <row r="2194" spans="1:8" x14ac:dyDescent="0.25">
      <c r="A2194" s="16" t="s">
        <v>11606</v>
      </c>
      <c r="B2194" s="37">
        <v>9</v>
      </c>
      <c r="C2194" s="95" t="s">
        <v>1946</v>
      </c>
      <c r="D2194" t="s">
        <v>37</v>
      </c>
      <c r="E2194" s="95" t="s">
        <v>2680</v>
      </c>
      <c r="F2194" s="16">
        <v>28</v>
      </c>
      <c r="G2194" s="12"/>
      <c r="H2194" t="s">
        <v>11609</v>
      </c>
    </row>
    <row r="2195" spans="1:8" x14ac:dyDescent="0.25">
      <c r="A2195" s="16" t="s">
        <v>11606</v>
      </c>
      <c r="B2195" s="37">
        <v>10</v>
      </c>
      <c r="C2195" s="95" t="s">
        <v>1946</v>
      </c>
      <c r="D2195" t="s">
        <v>37</v>
      </c>
      <c r="E2195" s="95" t="s">
        <v>2680</v>
      </c>
      <c r="F2195" s="16">
        <v>28</v>
      </c>
      <c r="G2195" s="12"/>
      <c r="H2195" t="s">
        <v>11609</v>
      </c>
    </row>
    <row r="2196" spans="1:8" x14ac:dyDescent="0.25">
      <c r="A2196" s="16" t="s">
        <v>11606</v>
      </c>
      <c r="B2196" s="37">
        <v>11</v>
      </c>
      <c r="C2196" s="95" t="s">
        <v>1946</v>
      </c>
      <c r="D2196" t="s">
        <v>37</v>
      </c>
      <c r="E2196" s="95" t="s">
        <v>2680</v>
      </c>
      <c r="F2196" s="16">
        <v>42</v>
      </c>
      <c r="G2196" s="12"/>
      <c r="H2196" t="s">
        <v>11609</v>
      </c>
    </row>
    <row r="2197" spans="1:8" x14ac:dyDescent="0.25">
      <c r="A2197" s="16" t="s">
        <v>11606</v>
      </c>
      <c r="B2197" s="37">
        <v>12</v>
      </c>
      <c r="C2197" s="95" t="s">
        <v>1946</v>
      </c>
      <c r="D2197" t="s">
        <v>37</v>
      </c>
      <c r="E2197" s="95" t="s">
        <v>2680</v>
      </c>
      <c r="F2197" s="16">
        <v>42</v>
      </c>
      <c r="G2197" s="12"/>
      <c r="H2197" t="s">
        <v>11609</v>
      </c>
    </row>
    <row r="2198" spans="1:8" x14ac:dyDescent="0.25">
      <c r="A2198" s="16" t="s">
        <v>11607</v>
      </c>
      <c r="B2198" s="37">
        <v>1</v>
      </c>
      <c r="C2198" s="95" t="s">
        <v>1946</v>
      </c>
      <c r="D2198" t="s">
        <v>37</v>
      </c>
      <c r="E2198" s="95" t="s">
        <v>2682</v>
      </c>
      <c r="F2198" s="16">
        <v>7</v>
      </c>
      <c r="G2198" s="12"/>
      <c r="H2198" t="s">
        <v>11622</v>
      </c>
    </row>
    <row r="2199" spans="1:8" x14ac:dyDescent="0.25">
      <c r="A2199" s="16" t="s">
        <v>11607</v>
      </c>
      <c r="B2199" s="37">
        <v>2</v>
      </c>
      <c r="C2199" s="95" t="s">
        <v>1946</v>
      </c>
      <c r="D2199" t="s">
        <v>37</v>
      </c>
      <c r="E2199" s="95" t="s">
        <v>2682</v>
      </c>
      <c r="F2199" s="16">
        <v>7</v>
      </c>
      <c r="G2199" s="12"/>
      <c r="H2199" t="s">
        <v>11622</v>
      </c>
    </row>
    <row r="2200" spans="1:8" x14ac:dyDescent="0.25">
      <c r="A2200" s="16" t="s">
        <v>11607</v>
      </c>
      <c r="B2200" s="37">
        <v>3</v>
      </c>
      <c r="C2200" s="95" t="s">
        <v>1946</v>
      </c>
      <c r="D2200" t="s">
        <v>37</v>
      </c>
      <c r="E2200" s="95" t="s">
        <v>2682</v>
      </c>
      <c r="F2200" s="16">
        <v>28</v>
      </c>
      <c r="G2200" s="12"/>
      <c r="H2200" t="s">
        <v>11622</v>
      </c>
    </row>
    <row r="2201" spans="1:8" x14ac:dyDescent="0.25">
      <c r="A2201" s="16" t="s">
        <v>11607</v>
      </c>
      <c r="B2201" s="37">
        <v>4</v>
      </c>
      <c r="C2201" s="95" t="s">
        <v>1946</v>
      </c>
      <c r="D2201" t="s">
        <v>37</v>
      </c>
      <c r="E2201" s="95" t="s">
        <v>2682</v>
      </c>
      <c r="F2201" s="16">
        <v>28</v>
      </c>
      <c r="G2201" s="12"/>
      <c r="H2201" t="s">
        <v>11622</v>
      </c>
    </row>
    <row r="2202" spans="1:8" x14ac:dyDescent="0.25">
      <c r="A2202" s="16" t="s">
        <v>11607</v>
      </c>
      <c r="B2202" s="37">
        <v>5</v>
      </c>
      <c r="C2202" s="95" t="s">
        <v>1946</v>
      </c>
      <c r="D2202" t="s">
        <v>37</v>
      </c>
      <c r="E2202" s="95" t="s">
        <v>2682</v>
      </c>
      <c r="F2202" s="16">
        <v>42</v>
      </c>
      <c r="G2202" s="12"/>
      <c r="H2202" t="s">
        <v>11622</v>
      </c>
    </row>
    <row r="2203" spans="1:8" x14ac:dyDescent="0.25">
      <c r="A2203" s="16" t="s">
        <v>11607</v>
      </c>
      <c r="B2203" s="37">
        <v>6</v>
      </c>
      <c r="C2203" s="95" t="s">
        <v>1946</v>
      </c>
      <c r="D2203" t="s">
        <v>37</v>
      </c>
      <c r="E2203" s="95" t="s">
        <v>2682</v>
      </c>
      <c r="F2203" s="16">
        <v>42</v>
      </c>
      <c r="G2203" s="12"/>
      <c r="H2203" t="s">
        <v>11622</v>
      </c>
    </row>
    <row r="2204" spans="1:8" x14ac:dyDescent="0.25">
      <c r="A2204" s="16" t="s">
        <v>11607</v>
      </c>
      <c r="B2204" s="37">
        <v>7</v>
      </c>
      <c r="C2204" s="95" t="s">
        <v>1946</v>
      </c>
      <c r="D2204" t="s">
        <v>37</v>
      </c>
      <c r="E2204" s="95" t="s">
        <v>2680</v>
      </c>
      <c r="F2204" s="16">
        <v>7</v>
      </c>
      <c r="G2204" s="12"/>
      <c r="H2204" t="s">
        <v>11622</v>
      </c>
    </row>
    <row r="2205" spans="1:8" x14ac:dyDescent="0.25">
      <c r="A2205" s="16" t="s">
        <v>11607</v>
      </c>
      <c r="B2205" s="37">
        <v>8</v>
      </c>
      <c r="C2205" s="95" t="s">
        <v>1946</v>
      </c>
      <c r="D2205" t="s">
        <v>37</v>
      </c>
      <c r="E2205" s="95" t="s">
        <v>2680</v>
      </c>
      <c r="F2205" s="16">
        <v>7</v>
      </c>
      <c r="G2205" s="12"/>
      <c r="H2205" t="s">
        <v>11622</v>
      </c>
    </row>
    <row r="2206" spans="1:8" x14ac:dyDescent="0.25">
      <c r="A2206" s="16" t="s">
        <v>11607</v>
      </c>
      <c r="B2206" s="37">
        <v>9</v>
      </c>
      <c r="C2206" s="95" t="s">
        <v>1946</v>
      </c>
      <c r="D2206" t="s">
        <v>37</v>
      </c>
      <c r="E2206" s="95" t="s">
        <v>2680</v>
      </c>
      <c r="F2206" s="16">
        <v>28</v>
      </c>
      <c r="G2206" s="12"/>
      <c r="H2206" t="s">
        <v>11622</v>
      </c>
    </row>
    <row r="2207" spans="1:8" x14ac:dyDescent="0.25">
      <c r="A2207" s="16" t="s">
        <v>11607</v>
      </c>
      <c r="B2207" s="37">
        <v>10</v>
      </c>
      <c r="C2207" s="95" t="s">
        <v>1946</v>
      </c>
      <c r="D2207" t="s">
        <v>37</v>
      </c>
      <c r="E2207" s="95" t="s">
        <v>2680</v>
      </c>
      <c r="F2207" s="16">
        <v>28</v>
      </c>
      <c r="G2207" s="12"/>
      <c r="H2207" t="s">
        <v>11622</v>
      </c>
    </row>
    <row r="2208" spans="1:8" x14ac:dyDescent="0.25">
      <c r="A2208" s="16" t="s">
        <v>11607</v>
      </c>
      <c r="B2208" s="37">
        <v>11</v>
      </c>
      <c r="C2208" s="95" t="s">
        <v>1946</v>
      </c>
      <c r="D2208" t="s">
        <v>37</v>
      </c>
      <c r="E2208" s="95" t="s">
        <v>2680</v>
      </c>
      <c r="F2208" s="16">
        <v>42</v>
      </c>
      <c r="G2208" s="12"/>
      <c r="H2208" t="s">
        <v>11622</v>
      </c>
    </row>
    <row r="2209" spans="1:8" x14ac:dyDescent="0.25">
      <c r="A2209" s="16" t="s">
        <v>11607</v>
      </c>
      <c r="B2209" s="37">
        <v>12</v>
      </c>
      <c r="C2209" s="95" t="s">
        <v>1946</v>
      </c>
      <c r="D2209" t="s">
        <v>37</v>
      </c>
      <c r="E2209" s="95" t="s">
        <v>2680</v>
      </c>
      <c r="F2209" s="16">
        <v>42</v>
      </c>
      <c r="G2209" s="12"/>
      <c r="H2209" t="s">
        <v>11622</v>
      </c>
    </row>
    <row r="2210" spans="1:8" x14ac:dyDescent="0.25">
      <c r="A2210" s="16" t="s">
        <v>11608</v>
      </c>
      <c r="B2210" s="37">
        <v>1</v>
      </c>
      <c r="C2210" s="95" t="s">
        <v>1946</v>
      </c>
      <c r="D2210" t="s">
        <v>37</v>
      </c>
      <c r="E2210" s="95" t="s">
        <v>2682</v>
      </c>
      <c r="F2210" s="16">
        <v>7</v>
      </c>
      <c r="G2210" s="12"/>
      <c r="H2210" t="s">
        <v>11627</v>
      </c>
    </row>
    <row r="2211" spans="1:8" x14ac:dyDescent="0.25">
      <c r="A2211" s="16" t="s">
        <v>11608</v>
      </c>
      <c r="B2211" s="37">
        <v>2</v>
      </c>
      <c r="C2211" s="95" t="s">
        <v>1946</v>
      </c>
      <c r="D2211" t="s">
        <v>37</v>
      </c>
      <c r="E2211" s="95" t="s">
        <v>2682</v>
      </c>
      <c r="F2211" s="16">
        <v>7</v>
      </c>
      <c r="G2211" s="12"/>
      <c r="H2211" t="s">
        <v>11627</v>
      </c>
    </row>
    <row r="2212" spans="1:8" x14ac:dyDescent="0.25">
      <c r="A2212" s="16" t="s">
        <v>11608</v>
      </c>
      <c r="B2212" s="37">
        <v>3</v>
      </c>
      <c r="C2212" s="95" t="s">
        <v>1946</v>
      </c>
      <c r="D2212" t="s">
        <v>37</v>
      </c>
      <c r="E2212" s="95" t="s">
        <v>2682</v>
      </c>
      <c r="F2212" s="16">
        <v>28</v>
      </c>
      <c r="G2212" s="12"/>
      <c r="H2212" t="s">
        <v>11627</v>
      </c>
    </row>
    <row r="2213" spans="1:8" x14ac:dyDescent="0.25">
      <c r="A2213" s="16" t="s">
        <v>11608</v>
      </c>
      <c r="B2213" s="37">
        <v>4</v>
      </c>
      <c r="C2213" s="95" t="s">
        <v>1946</v>
      </c>
      <c r="D2213" t="s">
        <v>37</v>
      </c>
      <c r="E2213" s="95" t="s">
        <v>2682</v>
      </c>
      <c r="F2213" s="16">
        <v>28</v>
      </c>
      <c r="G2213" s="12"/>
      <c r="H2213" t="s">
        <v>11627</v>
      </c>
    </row>
    <row r="2214" spans="1:8" x14ac:dyDescent="0.25">
      <c r="A2214" s="16" t="s">
        <v>11608</v>
      </c>
      <c r="B2214" s="37">
        <v>5</v>
      </c>
      <c r="C2214" s="95" t="s">
        <v>1946</v>
      </c>
      <c r="D2214" t="s">
        <v>37</v>
      </c>
      <c r="E2214" s="95" t="s">
        <v>2682</v>
      </c>
      <c r="F2214" s="16">
        <v>42</v>
      </c>
      <c r="G2214" s="12"/>
      <c r="H2214" t="s">
        <v>11627</v>
      </c>
    </row>
    <row r="2215" spans="1:8" x14ac:dyDescent="0.25">
      <c r="A2215" s="16" t="s">
        <v>11608</v>
      </c>
      <c r="B2215" s="37">
        <v>6</v>
      </c>
      <c r="C2215" s="95" t="s">
        <v>1946</v>
      </c>
      <c r="D2215" t="s">
        <v>37</v>
      </c>
      <c r="E2215" s="95" t="s">
        <v>2682</v>
      </c>
      <c r="F2215" s="16">
        <v>42</v>
      </c>
      <c r="G2215" s="12"/>
      <c r="H2215" t="s">
        <v>11627</v>
      </c>
    </row>
    <row r="2216" spans="1:8" x14ac:dyDescent="0.25">
      <c r="A2216" s="16" t="s">
        <v>11608</v>
      </c>
      <c r="B2216" s="37">
        <v>7</v>
      </c>
      <c r="C2216" s="95" t="s">
        <v>1946</v>
      </c>
      <c r="D2216" t="s">
        <v>37</v>
      </c>
      <c r="E2216" s="95" t="s">
        <v>2680</v>
      </c>
      <c r="F2216" s="16">
        <v>7</v>
      </c>
      <c r="G2216" s="12"/>
      <c r="H2216" t="s">
        <v>11627</v>
      </c>
    </row>
    <row r="2217" spans="1:8" x14ac:dyDescent="0.25">
      <c r="A2217" s="16" t="s">
        <v>11608</v>
      </c>
      <c r="B2217" s="37">
        <v>8</v>
      </c>
      <c r="C2217" s="95" t="s">
        <v>1946</v>
      </c>
      <c r="D2217" t="s">
        <v>37</v>
      </c>
      <c r="E2217" s="95" t="s">
        <v>2680</v>
      </c>
      <c r="F2217" s="16">
        <v>7</v>
      </c>
      <c r="G2217" s="12"/>
      <c r="H2217" t="s">
        <v>11627</v>
      </c>
    </row>
    <row r="2218" spans="1:8" x14ac:dyDescent="0.25">
      <c r="A2218" s="16" t="s">
        <v>11608</v>
      </c>
      <c r="B2218" s="37">
        <v>9</v>
      </c>
      <c r="C2218" s="95" t="s">
        <v>1946</v>
      </c>
      <c r="D2218" t="s">
        <v>37</v>
      </c>
      <c r="E2218" s="95" t="s">
        <v>2680</v>
      </c>
      <c r="F2218" s="16">
        <v>28</v>
      </c>
      <c r="G2218" s="12"/>
      <c r="H2218" t="s">
        <v>11627</v>
      </c>
    </row>
    <row r="2219" spans="1:8" x14ac:dyDescent="0.25">
      <c r="A2219" s="16" t="s">
        <v>11608</v>
      </c>
      <c r="B2219" s="37">
        <v>10</v>
      </c>
      <c r="C2219" s="95" t="s">
        <v>1946</v>
      </c>
      <c r="D2219" t="s">
        <v>37</v>
      </c>
      <c r="E2219" s="95" t="s">
        <v>2680</v>
      </c>
      <c r="F2219" s="16">
        <v>28</v>
      </c>
      <c r="G2219" s="12"/>
      <c r="H2219" t="s">
        <v>11627</v>
      </c>
    </row>
    <row r="2220" spans="1:8" x14ac:dyDescent="0.25">
      <c r="A2220" s="16" t="s">
        <v>11608</v>
      </c>
      <c r="B2220" s="37">
        <v>11</v>
      </c>
      <c r="C2220" s="95" t="s">
        <v>1946</v>
      </c>
      <c r="D2220" t="s">
        <v>37</v>
      </c>
      <c r="E2220" s="95" t="s">
        <v>2680</v>
      </c>
      <c r="F2220" s="16">
        <v>42</v>
      </c>
      <c r="G2220" s="12"/>
      <c r="H2220" t="s">
        <v>11627</v>
      </c>
    </row>
    <row r="2221" spans="1:8" x14ac:dyDescent="0.25">
      <c r="A2221" s="16" t="s">
        <v>11608</v>
      </c>
      <c r="B2221" s="37">
        <v>12</v>
      </c>
      <c r="C2221" s="95" t="s">
        <v>1946</v>
      </c>
      <c r="D2221" t="s">
        <v>37</v>
      </c>
      <c r="E2221" s="95" t="s">
        <v>2680</v>
      </c>
      <c r="F2221" s="16">
        <v>42</v>
      </c>
      <c r="G2221" s="12"/>
      <c r="H2221" t="s">
        <v>11627</v>
      </c>
    </row>
    <row r="2222" spans="1:8" x14ac:dyDescent="0.25">
      <c r="A2222" s="16" t="s">
        <v>11679</v>
      </c>
      <c r="B2222" s="37">
        <v>1</v>
      </c>
      <c r="C2222" s="95" t="s">
        <v>1922</v>
      </c>
      <c r="D2222" t="s">
        <v>26</v>
      </c>
      <c r="E2222" s="95" t="s">
        <v>2682</v>
      </c>
      <c r="F2222" s="16">
        <v>7</v>
      </c>
      <c r="G2222" s="12"/>
      <c r="H2222" t="s">
        <v>11692</v>
      </c>
    </row>
    <row r="2223" spans="1:8" x14ac:dyDescent="0.25">
      <c r="A2223" s="16" t="s">
        <v>11679</v>
      </c>
      <c r="B2223" s="37">
        <v>2</v>
      </c>
      <c r="C2223" s="95" t="s">
        <v>1922</v>
      </c>
      <c r="D2223" t="s">
        <v>26</v>
      </c>
      <c r="E2223" s="95" t="s">
        <v>2682</v>
      </c>
      <c r="F2223" s="16">
        <v>7</v>
      </c>
      <c r="G2223" s="12"/>
      <c r="H2223" t="s">
        <v>11692</v>
      </c>
    </row>
    <row r="2224" spans="1:8" x14ac:dyDescent="0.25">
      <c r="A2224" s="16" t="s">
        <v>11679</v>
      </c>
      <c r="B2224" s="37">
        <v>3</v>
      </c>
      <c r="C2224" s="95" t="s">
        <v>1922</v>
      </c>
      <c r="D2224" t="s">
        <v>26</v>
      </c>
      <c r="E2224" s="95" t="s">
        <v>2682</v>
      </c>
      <c r="F2224" s="16">
        <v>28</v>
      </c>
      <c r="G2224" s="12"/>
      <c r="H2224" t="s">
        <v>11692</v>
      </c>
    </row>
    <row r="2225" spans="1:8" x14ac:dyDescent="0.25">
      <c r="A2225" s="16" t="s">
        <v>11679</v>
      </c>
      <c r="B2225" s="37">
        <v>4</v>
      </c>
      <c r="C2225" s="95" t="s">
        <v>1922</v>
      </c>
      <c r="D2225" t="s">
        <v>26</v>
      </c>
      <c r="E2225" s="95" t="s">
        <v>2682</v>
      </c>
      <c r="F2225" s="16">
        <v>28</v>
      </c>
      <c r="G2225" s="12"/>
      <c r="H2225" t="s">
        <v>11692</v>
      </c>
    </row>
    <row r="2226" spans="1:8" x14ac:dyDescent="0.25">
      <c r="A2226" s="16" t="s">
        <v>11679</v>
      </c>
      <c r="B2226" s="37">
        <v>5</v>
      </c>
      <c r="C2226" s="95" t="s">
        <v>1922</v>
      </c>
      <c r="D2226" t="s">
        <v>26</v>
      </c>
      <c r="E2226" s="95" t="s">
        <v>2682</v>
      </c>
      <c r="F2226" s="16">
        <v>42</v>
      </c>
      <c r="G2226" s="12"/>
      <c r="H2226" t="s">
        <v>11692</v>
      </c>
    </row>
    <row r="2227" spans="1:8" x14ac:dyDescent="0.25">
      <c r="A2227" s="16" t="s">
        <v>11679</v>
      </c>
      <c r="B2227" s="37">
        <v>6</v>
      </c>
      <c r="C2227" s="95" t="s">
        <v>1922</v>
      </c>
      <c r="D2227" t="s">
        <v>26</v>
      </c>
      <c r="E2227" s="95" t="s">
        <v>2682</v>
      </c>
      <c r="F2227" s="16">
        <v>42</v>
      </c>
      <c r="G2227" s="12"/>
      <c r="H2227" t="s">
        <v>11692</v>
      </c>
    </row>
    <row r="2228" spans="1:8" x14ac:dyDescent="0.25">
      <c r="A2228" s="16" t="s">
        <v>11679</v>
      </c>
      <c r="B2228" s="37">
        <v>7</v>
      </c>
      <c r="C2228" s="95" t="s">
        <v>1922</v>
      </c>
      <c r="D2228" t="s">
        <v>26</v>
      </c>
      <c r="E2228" s="95" t="s">
        <v>2680</v>
      </c>
      <c r="F2228" s="16">
        <v>7</v>
      </c>
      <c r="G2228" s="12"/>
      <c r="H2228" t="s">
        <v>11692</v>
      </c>
    </row>
    <row r="2229" spans="1:8" x14ac:dyDescent="0.25">
      <c r="A2229" s="16" t="s">
        <v>11679</v>
      </c>
      <c r="B2229" s="37">
        <v>8</v>
      </c>
      <c r="C2229" s="95" t="s">
        <v>1922</v>
      </c>
      <c r="D2229" t="s">
        <v>26</v>
      </c>
      <c r="E2229" s="95" t="s">
        <v>2680</v>
      </c>
      <c r="F2229" s="16">
        <v>7</v>
      </c>
      <c r="G2229" s="12"/>
      <c r="H2229" t="s">
        <v>11692</v>
      </c>
    </row>
    <row r="2230" spans="1:8" x14ac:dyDescent="0.25">
      <c r="A2230" s="16" t="s">
        <v>11679</v>
      </c>
      <c r="B2230" s="37">
        <v>9</v>
      </c>
      <c r="C2230" s="95" t="s">
        <v>1922</v>
      </c>
      <c r="D2230" t="s">
        <v>26</v>
      </c>
      <c r="E2230" s="95" t="s">
        <v>2680</v>
      </c>
      <c r="F2230" s="16">
        <v>28</v>
      </c>
      <c r="G2230" s="12"/>
      <c r="H2230" t="s">
        <v>11692</v>
      </c>
    </row>
    <row r="2231" spans="1:8" x14ac:dyDescent="0.25">
      <c r="A2231" s="16" t="s">
        <v>11679</v>
      </c>
      <c r="B2231" s="37">
        <v>10</v>
      </c>
      <c r="C2231" s="95" t="s">
        <v>1922</v>
      </c>
      <c r="D2231" t="s">
        <v>26</v>
      </c>
      <c r="E2231" s="95" t="s">
        <v>2680</v>
      </c>
      <c r="F2231" s="16">
        <v>28</v>
      </c>
      <c r="G2231" s="12"/>
      <c r="H2231" t="s">
        <v>11692</v>
      </c>
    </row>
    <row r="2232" spans="1:8" x14ac:dyDescent="0.25">
      <c r="A2232" s="16" t="s">
        <v>11679</v>
      </c>
      <c r="B2232" s="37">
        <v>11</v>
      </c>
      <c r="C2232" s="95" t="s">
        <v>1922</v>
      </c>
      <c r="D2232" t="s">
        <v>26</v>
      </c>
      <c r="E2232" s="95" t="s">
        <v>2680</v>
      </c>
      <c r="F2232" s="16">
        <v>42</v>
      </c>
      <c r="G2232" s="12"/>
      <c r="H2232" t="s">
        <v>11692</v>
      </c>
    </row>
    <row r="2233" spans="1:8" x14ac:dyDescent="0.25">
      <c r="A2233" s="16" t="s">
        <v>11679</v>
      </c>
      <c r="B2233" s="37">
        <v>12</v>
      </c>
      <c r="C2233" s="95" t="s">
        <v>1922</v>
      </c>
      <c r="D2233" t="s">
        <v>26</v>
      </c>
      <c r="E2233" s="95" t="s">
        <v>2680</v>
      </c>
      <c r="F2233" s="16">
        <v>42</v>
      </c>
      <c r="G2233" s="12"/>
      <c r="H2233" t="s">
        <v>11692</v>
      </c>
    </row>
    <row r="2234" spans="1:8" x14ac:dyDescent="0.25">
      <c r="A2234" s="16" t="s">
        <v>11696</v>
      </c>
      <c r="B2234" s="37">
        <v>1</v>
      </c>
      <c r="C2234" s="95" t="s">
        <v>1922</v>
      </c>
      <c r="D2234" t="s">
        <v>26</v>
      </c>
      <c r="E2234" s="95" t="s">
        <v>2682</v>
      </c>
      <c r="F2234" s="16">
        <v>7</v>
      </c>
      <c r="G2234" s="12"/>
      <c r="H2234" t="s">
        <v>11720</v>
      </c>
    </row>
    <row r="2235" spans="1:8" x14ac:dyDescent="0.25">
      <c r="A2235" s="16" t="s">
        <v>11696</v>
      </c>
      <c r="B2235" s="37">
        <v>2</v>
      </c>
      <c r="C2235" s="95" t="s">
        <v>1922</v>
      </c>
      <c r="D2235" t="s">
        <v>26</v>
      </c>
      <c r="E2235" s="95" t="s">
        <v>2682</v>
      </c>
      <c r="F2235" s="16">
        <v>7</v>
      </c>
      <c r="G2235" s="12"/>
      <c r="H2235" t="s">
        <v>11720</v>
      </c>
    </row>
    <row r="2236" spans="1:8" x14ac:dyDescent="0.25">
      <c r="A2236" s="16" t="s">
        <v>11696</v>
      </c>
      <c r="B2236" s="37">
        <v>3</v>
      </c>
      <c r="C2236" s="95" t="s">
        <v>1922</v>
      </c>
      <c r="D2236" t="s">
        <v>26</v>
      </c>
      <c r="E2236" s="95" t="s">
        <v>2682</v>
      </c>
      <c r="F2236" s="16">
        <v>28</v>
      </c>
      <c r="G2236" s="12"/>
      <c r="H2236" t="s">
        <v>11720</v>
      </c>
    </row>
    <row r="2237" spans="1:8" x14ac:dyDescent="0.25">
      <c r="A2237" s="16" t="s">
        <v>11696</v>
      </c>
      <c r="B2237" s="37">
        <v>4</v>
      </c>
      <c r="C2237" s="95" t="s">
        <v>1922</v>
      </c>
      <c r="D2237" t="s">
        <v>26</v>
      </c>
      <c r="E2237" s="95" t="s">
        <v>2682</v>
      </c>
      <c r="F2237" s="16">
        <v>28</v>
      </c>
      <c r="G2237" s="12"/>
      <c r="H2237" t="s">
        <v>11720</v>
      </c>
    </row>
    <row r="2238" spans="1:8" x14ac:dyDescent="0.25">
      <c r="A2238" s="16" t="s">
        <v>11696</v>
      </c>
      <c r="B2238" s="37">
        <v>5</v>
      </c>
      <c r="C2238" s="95" t="s">
        <v>1922</v>
      </c>
      <c r="D2238" t="s">
        <v>26</v>
      </c>
      <c r="E2238" s="95" t="s">
        <v>2682</v>
      </c>
      <c r="F2238" s="16">
        <v>42</v>
      </c>
      <c r="G2238" s="12"/>
      <c r="H2238" t="s">
        <v>11720</v>
      </c>
    </row>
    <row r="2239" spans="1:8" x14ac:dyDescent="0.25">
      <c r="A2239" s="16" t="s">
        <v>11696</v>
      </c>
      <c r="B2239" s="37">
        <v>6</v>
      </c>
      <c r="C2239" s="95" t="s">
        <v>1922</v>
      </c>
      <c r="D2239" t="s">
        <v>26</v>
      </c>
      <c r="E2239" s="95" t="s">
        <v>2682</v>
      </c>
      <c r="F2239" s="16">
        <v>42</v>
      </c>
      <c r="G2239" s="12"/>
      <c r="H2239" t="s">
        <v>11720</v>
      </c>
    </row>
    <row r="2240" spans="1:8" x14ac:dyDescent="0.25">
      <c r="A2240" s="16" t="s">
        <v>11696</v>
      </c>
      <c r="B2240" s="37">
        <v>7</v>
      </c>
      <c r="C2240" s="95" t="s">
        <v>1922</v>
      </c>
      <c r="D2240" t="s">
        <v>26</v>
      </c>
      <c r="E2240" s="95" t="s">
        <v>2680</v>
      </c>
      <c r="F2240" s="16">
        <v>7</v>
      </c>
      <c r="G2240" s="12"/>
      <c r="H2240" t="s">
        <v>11720</v>
      </c>
    </row>
    <row r="2241" spans="1:8" x14ac:dyDescent="0.25">
      <c r="A2241" s="16" t="s">
        <v>11696</v>
      </c>
      <c r="B2241" s="37">
        <v>8</v>
      </c>
      <c r="C2241" s="95" t="s">
        <v>1922</v>
      </c>
      <c r="D2241" t="s">
        <v>26</v>
      </c>
      <c r="E2241" s="95" t="s">
        <v>2680</v>
      </c>
      <c r="F2241" s="16">
        <v>7</v>
      </c>
      <c r="G2241" s="12"/>
      <c r="H2241" t="s">
        <v>11720</v>
      </c>
    </row>
    <row r="2242" spans="1:8" x14ac:dyDescent="0.25">
      <c r="A2242" s="16" t="s">
        <v>11696</v>
      </c>
      <c r="B2242" s="37">
        <v>9</v>
      </c>
      <c r="C2242" s="95" t="s">
        <v>1922</v>
      </c>
      <c r="D2242" t="s">
        <v>26</v>
      </c>
      <c r="E2242" s="95" t="s">
        <v>2680</v>
      </c>
      <c r="F2242" s="16">
        <v>28</v>
      </c>
      <c r="G2242" s="12"/>
      <c r="H2242" t="s">
        <v>11720</v>
      </c>
    </row>
    <row r="2243" spans="1:8" x14ac:dyDescent="0.25">
      <c r="A2243" s="16" t="s">
        <v>11696</v>
      </c>
      <c r="B2243" s="37">
        <v>10</v>
      </c>
      <c r="C2243" s="95" t="s">
        <v>1922</v>
      </c>
      <c r="D2243" t="s">
        <v>26</v>
      </c>
      <c r="E2243" s="95" t="s">
        <v>2680</v>
      </c>
      <c r="F2243" s="16">
        <v>28</v>
      </c>
      <c r="G2243" s="12"/>
      <c r="H2243" t="s">
        <v>11720</v>
      </c>
    </row>
    <row r="2244" spans="1:8" x14ac:dyDescent="0.25">
      <c r="A2244" s="16" t="s">
        <v>11696</v>
      </c>
      <c r="B2244" s="37">
        <v>11</v>
      </c>
      <c r="C2244" s="95" t="s">
        <v>1922</v>
      </c>
      <c r="D2244" t="s">
        <v>26</v>
      </c>
      <c r="E2244" s="95" t="s">
        <v>2680</v>
      </c>
      <c r="F2244" s="16">
        <v>42</v>
      </c>
      <c r="G2244" s="12"/>
      <c r="H2244" t="s">
        <v>11720</v>
      </c>
    </row>
    <row r="2245" spans="1:8" x14ac:dyDescent="0.25">
      <c r="A2245" s="16" t="s">
        <v>11696</v>
      </c>
      <c r="B2245" s="37">
        <v>12</v>
      </c>
      <c r="C2245" s="95" t="s">
        <v>1922</v>
      </c>
      <c r="D2245" t="s">
        <v>26</v>
      </c>
      <c r="E2245" s="95" t="s">
        <v>2680</v>
      </c>
      <c r="F2245" s="16">
        <v>42</v>
      </c>
      <c r="G2245" s="12"/>
      <c r="H2245" t="s">
        <v>11720</v>
      </c>
    </row>
    <row r="2246" spans="1:8" x14ac:dyDescent="0.25">
      <c r="A2246" s="16" t="s">
        <v>11723</v>
      </c>
      <c r="B2246" s="37">
        <v>1</v>
      </c>
      <c r="C2246" s="95" t="s">
        <v>1946</v>
      </c>
      <c r="D2246" t="s">
        <v>26</v>
      </c>
      <c r="E2246" s="95" t="s">
        <v>2682</v>
      </c>
      <c r="F2246" s="16">
        <v>7</v>
      </c>
      <c r="G2246" s="12"/>
      <c r="H2246" t="s">
        <v>11748</v>
      </c>
    </row>
    <row r="2247" spans="1:8" x14ac:dyDescent="0.25">
      <c r="A2247" s="16" t="s">
        <v>11723</v>
      </c>
      <c r="B2247" s="37">
        <v>2</v>
      </c>
      <c r="C2247" s="95" t="s">
        <v>1946</v>
      </c>
      <c r="D2247" t="s">
        <v>26</v>
      </c>
      <c r="E2247" s="95" t="s">
        <v>2682</v>
      </c>
      <c r="F2247" s="16">
        <v>7</v>
      </c>
      <c r="G2247" s="12"/>
      <c r="H2247" t="s">
        <v>11748</v>
      </c>
    </row>
    <row r="2248" spans="1:8" x14ac:dyDescent="0.25">
      <c r="A2248" s="16" t="s">
        <v>11723</v>
      </c>
      <c r="B2248" s="37">
        <v>3</v>
      </c>
      <c r="C2248" s="95" t="s">
        <v>1946</v>
      </c>
      <c r="D2248" t="s">
        <v>26</v>
      </c>
      <c r="E2248" s="95" t="s">
        <v>2682</v>
      </c>
      <c r="F2248" s="16">
        <v>28</v>
      </c>
      <c r="G2248" s="12"/>
      <c r="H2248" t="s">
        <v>11748</v>
      </c>
    </row>
    <row r="2249" spans="1:8" x14ac:dyDescent="0.25">
      <c r="A2249" s="16" t="s">
        <v>11723</v>
      </c>
      <c r="B2249" s="37">
        <v>4</v>
      </c>
      <c r="C2249" s="95" t="s">
        <v>1946</v>
      </c>
      <c r="D2249" t="s">
        <v>26</v>
      </c>
      <c r="E2249" s="95" t="s">
        <v>2682</v>
      </c>
      <c r="F2249" s="16">
        <v>28</v>
      </c>
      <c r="G2249" s="12"/>
      <c r="H2249" t="s">
        <v>11748</v>
      </c>
    </row>
    <row r="2250" spans="1:8" x14ac:dyDescent="0.25">
      <c r="A2250" s="16" t="s">
        <v>11723</v>
      </c>
      <c r="B2250" s="37">
        <v>5</v>
      </c>
      <c r="C2250" s="95" t="s">
        <v>1946</v>
      </c>
      <c r="D2250" t="s">
        <v>26</v>
      </c>
      <c r="E2250" s="95" t="s">
        <v>2682</v>
      </c>
      <c r="F2250" s="16">
        <v>42</v>
      </c>
      <c r="G2250" s="12"/>
      <c r="H2250" t="s">
        <v>11748</v>
      </c>
    </row>
    <row r="2251" spans="1:8" x14ac:dyDescent="0.25">
      <c r="A2251" s="16" t="s">
        <v>11723</v>
      </c>
      <c r="B2251" s="37">
        <v>6</v>
      </c>
      <c r="C2251" s="95" t="s">
        <v>1946</v>
      </c>
      <c r="D2251" t="s">
        <v>26</v>
      </c>
      <c r="E2251" s="95" t="s">
        <v>2682</v>
      </c>
      <c r="F2251" s="16">
        <v>42</v>
      </c>
      <c r="G2251" s="12"/>
      <c r="H2251" t="s">
        <v>11748</v>
      </c>
    </row>
    <row r="2252" spans="1:8" x14ac:dyDescent="0.25">
      <c r="A2252" s="16" t="s">
        <v>11723</v>
      </c>
      <c r="B2252" s="37">
        <v>7</v>
      </c>
      <c r="C2252" s="95" t="s">
        <v>1946</v>
      </c>
      <c r="D2252" t="s">
        <v>26</v>
      </c>
      <c r="E2252" s="95" t="s">
        <v>2680</v>
      </c>
      <c r="F2252" s="16">
        <v>7</v>
      </c>
      <c r="G2252" s="12"/>
      <c r="H2252" t="s">
        <v>11748</v>
      </c>
    </row>
    <row r="2253" spans="1:8" x14ac:dyDescent="0.25">
      <c r="A2253" s="16" t="s">
        <v>11723</v>
      </c>
      <c r="B2253" s="37">
        <v>8</v>
      </c>
      <c r="C2253" s="95" t="s">
        <v>1946</v>
      </c>
      <c r="D2253" t="s">
        <v>26</v>
      </c>
      <c r="E2253" s="95" t="s">
        <v>2680</v>
      </c>
      <c r="F2253" s="16">
        <v>7</v>
      </c>
      <c r="G2253" s="12"/>
      <c r="H2253" t="s">
        <v>11748</v>
      </c>
    </row>
    <row r="2254" spans="1:8" x14ac:dyDescent="0.25">
      <c r="A2254" s="16" t="s">
        <v>11723</v>
      </c>
      <c r="B2254" s="37">
        <v>9</v>
      </c>
      <c r="C2254" s="95" t="s">
        <v>1946</v>
      </c>
      <c r="D2254" t="s">
        <v>26</v>
      </c>
      <c r="E2254" s="95" t="s">
        <v>2680</v>
      </c>
      <c r="F2254" s="16">
        <v>28</v>
      </c>
      <c r="G2254" s="12"/>
      <c r="H2254" t="s">
        <v>11748</v>
      </c>
    </row>
    <row r="2255" spans="1:8" x14ac:dyDescent="0.25">
      <c r="A2255" s="16" t="s">
        <v>11723</v>
      </c>
      <c r="B2255" s="37">
        <v>10</v>
      </c>
      <c r="C2255" s="95" t="s">
        <v>1946</v>
      </c>
      <c r="D2255" t="s">
        <v>26</v>
      </c>
      <c r="E2255" s="95" t="s">
        <v>2680</v>
      </c>
      <c r="F2255" s="16">
        <v>28</v>
      </c>
      <c r="G2255" s="12"/>
      <c r="H2255" t="s">
        <v>11748</v>
      </c>
    </row>
    <row r="2256" spans="1:8" x14ac:dyDescent="0.25">
      <c r="A2256" s="16" t="s">
        <v>11723</v>
      </c>
      <c r="B2256" s="37">
        <v>11</v>
      </c>
      <c r="C2256" s="95" t="s">
        <v>1946</v>
      </c>
      <c r="D2256" t="s">
        <v>26</v>
      </c>
      <c r="E2256" s="95" t="s">
        <v>2680</v>
      </c>
      <c r="F2256" s="16">
        <v>42</v>
      </c>
      <c r="G2256" s="12"/>
      <c r="H2256" t="s">
        <v>11748</v>
      </c>
    </row>
    <row r="2257" spans="1:8" x14ac:dyDescent="0.25">
      <c r="A2257" s="16" t="s">
        <v>11723</v>
      </c>
      <c r="B2257" s="37">
        <v>12</v>
      </c>
      <c r="C2257" s="95" t="s">
        <v>1946</v>
      </c>
      <c r="D2257" t="s">
        <v>26</v>
      </c>
      <c r="E2257" s="95" t="s">
        <v>2680</v>
      </c>
      <c r="F2257" s="16">
        <v>42</v>
      </c>
      <c r="G2257" s="12"/>
      <c r="H2257" t="s">
        <v>11748</v>
      </c>
    </row>
    <row r="2258" spans="1:8" x14ac:dyDescent="0.25">
      <c r="A2258" s="16" t="s">
        <v>11806</v>
      </c>
      <c r="B2258" s="364">
        <v>1</v>
      </c>
      <c r="C2258" s="95" t="s">
        <v>1922</v>
      </c>
      <c r="D2258" s="356" t="s">
        <v>26</v>
      </c>
      <c r="E2258" s="95" t="s">
        <v>2682</v>
      </c>
      <c r="F2258" s="16">
        <v>7</v>
      </c>
      <c r="G2258" s="369"/>
      <c r="H2258" s="356" t="s">
        <v>11809</v>
      </c>
    </row>
    <row r="2259" spans="1:8" x14ac:dyDescent="0.25">
      <c r="A2259" s="16" t="s">
        <v>11806</v>
      </c>
      <c r="B2259" s="364">
        <v>2</v>
      </c>
      <c r="C2259" s="95" t="s">
        <v>1922</v>
      </c>
      <c r="D2259" s="356" t="s">
        <v>26</v>
      </c>
      <c r="E2259" s="95" t="s">
        <v>2682</v>
      </c>
      <c r="F2259" s="16">
        <v>7</v>
      </c>
      <c r="G2259" s="369"/>
      <c r="H2259" s="356" t="s">
        <v>11809</v>
      </c>
    </row>
    <row r="2260" spans="1:8" x14ac:dyDescent="0.25">
      <c r="A2260" s="16" t="s">
        <v>11806</v>
      </c>
      <c r="B2260" s="364">
        <v>3</v>
      </c>
      <c r="C2260" s="95" t="s">
        <v>1922</v>
      </c>
      <c r="D2260" s="356" t="s">
        <v>26</v>
      </c>
      <c r="E2260" s="95" t="s">
        <v>2682</v>
      </c>
      <c r="F2260" s="16">
        <v>28</v>
      </c>
      <c r="G2260" s="369"/>
      <c r="H2260" s="356" t="s">
        <v>11809</v>
      </c>
    </row>
    <row r="2261" spans="1:8" x14ac:dyDescent="0.25">
      <c r="A2261" s="16" t="s">
        <v>11806</v>
      </c>
      <c r="B2261" s="364">
        <v>4</v>
      </c>
      <c r="C2261" s="95" t="s">
        <v>1922</v>
      </c>
      <c r="D2261" s="356" t="s">
        <v>26</v>
      </c>
      <c r="E2261" s="95" t="s">
        <v>2682</v>
      </c>
      <c r="F2261" s="16">
        <v>28</v>
      </c>
      <c r="G2261" s="369"/>
      <c r="H2261" s="356" t="s">
        <v>11809</v>
      </c>
    </row>
    <row r="2262" spans="1:8" x14ac:dyDescent="0.25">
      <c r="A2262" s="16" t="s">
        <v>11806</v>
      </c>
      <c r="B2262" s="364">
        <v>5</v>
      </c>
      <c r="C2262" s="95" t="s">
        <v>1922</v>
      </c>
      <c r="D2262" s="356" t="s">
        <v>26</v>
      </c>
      <c r="E2262" s="95" t="s">
        <v>2682</v>
      </c>
      <c r="F2262" s="16">
        <v>42</v>
      </c>
      <c r="G2262" s="369"/>
      <c r="H2262" s="356" t="s">
        <v>11809</v>
      </c>
    </row>
    <row r="2263" spans="1:8" x14ac:dyDescent="0.25">
      <c r="A2263" s="16" t="s">
        <v>11806</v>
      </c>
      <c r="B2263" s="364">
        <v>6</v>
      </c>
      <c r="C2263" s="95" t="s">
        <v>1922</v>
      </c>
      <c r="D2263" s="356" t="s">
        <v>26</v>
      </c>
      <c r="E2263" s="95" t="s">
        <v>2682</v>
      </c>
      <c r="F2263" s="16">
        <v>42</v>
      </c>
      <c r="G2263" s="369"/>
      <c r="H2263" s="356" t="s">
        <v>11809</v>
      </c>
    </row>
    <row r="2264" spans="1:8" x14ac:dyDescent="0.25">
      <c r="A2264" s="16" t="s">
        <v>11806</v>
      </c>
      <c r="B2264" s="364">
        <v>7</v>
      </c>
      <c r="C2264" s="95" t="s">
        <v>1922</v>
      </c>
      <c r="D2264" s="356" t="s">
        <v>26</v>
      </c>
      <c r="E2264" s="95" t="s">
        <v>2680</v>
      </c>
      <c r="F2264" s="16">
        <v>7</v>
      </c>
      <c r="G2264" s="369"/>
      <c r="H2264" s="356" t="s">
        <v>11809</v>
      </c>
    </row>
    <row r="2265" spans="1:8" x14ac:dyDescent="0.25">
      <c r="A2265" s="16" t="s">
        <v>11806</v>
      </c>
      <c r="B2265" s="364">
        <v>8</v>
      </c>
      <c r="C2265" s="95" t="s">
        <v>1922</v>
      </c>
      <c r="D2265" s="356" t="s">
        <v>26</v>
      </c>
      <c r="E2265" s="95" t="s">
        <v>2680</v>
      </c>
      <c r="F2265" s="16">
        <v>7</v>
      </c>
      <c r="G2265" s="369"/>
      <c r="H2265" s="356" t="s">
        <v>11809</v>
      </c>
    </row>
    <row r="2266" spans="1:8" x14ac:dyDescent="0.25">
      <c r="A2266" s="16" t="s">
        <v>11806</v>
      </c>
      <c r="B2266" s="364">
        <v>9</v>
      </c>
      <c r="C2266" s="95" t="s">
        <v>1922</v>
      </c>
      <c r="D2266" s="356" t="s">
        <v>26</v>
      </c>
      <c r="E2266" s="95" t="s">
        <v>2680</v>
      </c>
      <c r="F2266" s="16">
        <v>28</v>
      </c>
      <c r="G2266" s="369"/>
      <c r="H2266" s="356" t="s">
        <v>11809</v>
      </c>
    </row>
    <row r="2267" spans="1:8" x14ac:dyDescent="0.25">
      <c r="A2267" s="16" t="s">
        <v>11806</v>
      </c>
      <c r="B2267" s="364">
        <v>10</v>
      </c>
      <c r="C2267" s="95" t="s">
        <v>1922</v>
      </c>
      <c r="D2267" s="356" t="s">
        <v>26</v>
      </c>
      <c r="E2267" s="95" t="s">
        <v>2680</v>
      </c>
      <c r="F2267" s="16">
        <v>28</v>
      </c>
      <c r="G2267" s="369"/>
      <c r="H2267" s="356" t="s">
        <v>11809</v>
      </c>
    </row>
    <row r="2268" spans="1:8" x14ac:dyDescent="0.25">
      <c r="A2268" s="16" t="s">
        <v>11806</v>
      </c>
      <c r="B2268" s="364">
        <v>11</v>
      </c>
      <c r="C2268" s="95" t="s">
        <v>1922</v>
      </c>
      <c r="D2268" s="356" t="s">
        <v>26</v>
      </c>
      <c r="E2268" s="95" t="s">
        <v>2680</v>
      </c>
      <c r="F2268" s="16">
        <v>42</v>
      </c>
      <c r="G2268" s="369"/>
      <c r="H2268" s="356" t="s">
        <v>11809</v>
      </c>
    </row>
    <row r="2269" spans="1:8" x14ac:dyDescent="0.25">
      <c r="A2269" s="16" t="s">
        <v>11806</v>
      </c>
      <c r="B2269" s="364">
        <v>12</v>
      </c>
      <c r="C2269" s="95" t="s">
        <v>1922</v>
      </c>
      <c r="D2269" s="356" t="s">
        <v>26</v>
      </c>
      <c r="E2269" s="95" t="s">
        <v>2680</v>
      </c>
      <c r="F2269" s="16">
        <v>42</v>
      </c>
      <c r="G2269" s="369"/>
      <c r="H2269" s="356" t="s">
        <v>11809</v>
      </c>
    </row>
  </sheetData>
  <phoneticPr fontId="2" type="noConversion"/>
  <dataValidations disablePrompts="1" count="4">
    <dataValidation type="list" allowBlank="1" showInputMessage="1" showErrorMessage="1" sqref="A2:A2269" xr:uid="{52E1D727-0D49-49F7-8AB3-DF30078559C6}">
      <formula1>SOLO_IDAMOSTRA</formula1>
    </dataValidation>
    <dataValidation type="list" allowBlank="1" showInputMessage="1" showErrorMessage="1" sqref="C2:C2269" xr:uid="{256A5D2E-E755-4619-AB26-8A0B2883A1D6}">
      <formula1>CAMADA_SOLO</formula1>
    </dataValidation>
    <dataValidation type="list" allowBlank="1" showInputMessage="1" showErrorMessage="1" sqref="F2:F2269" xr:uid="{0F1880BC-04B1-4760-880F-DFBABB7091EA}">
      <formula1>DIAS_RUPTURA_CP</formula1>
    </dataValidation>
    <dataValidation type="list" allowBlank="1" showInputMessage="1" showErrorMessage="1" sqref="E2:E226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11709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11698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11710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11698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11736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11698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11709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11698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11710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11698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11709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11698</v>
      </c>
    </row>
    <row r="2397" spans="1:14" x14ac:dyDescent="0.25">
      <c r="A2397" s="355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357">
        <v>1</v>
      </c>
      <c r="G2397" s="358"/>
      <c r="H2397" s="358"/>
      <c r="I2397" s="44" t="s">
        <v>1435</v>
      </c>
      <c r="J2397" s="359" t="s">
        <v>2651</v>
      </c>
      <c r="K2397" s="360">
        <v>46261</v>
      </c>
      <c r="L2397" s="361">
        <v>740.82</v>
      </c>
      <c r="M2397" s="361">
        <v>740.5</v>
      </c>
      <c r="N2397" s="362"/>
    </row>
    <row r="2398" spans="1:14" x14ac:dyDescent="0.25">
      <c r="A2398" s="355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357">
        <v>2</v>
      </c>
      <c r="G2398" s="358"/>
      <c r="H2398" s="358"/>
      <c r="I2398" s="44" t="s">
        <v>1435</v>
      </c>
      <c r="J2398" s="359" t="s">
        <v>2651</v>
      </c>
      <c r="K2398" s="360">
        <v>46261</v>
      </c>
      <c r="L2398" s="361">
        <v>740.82</v>
      </c>
      <c r="M2398" s="361">
        <v>740.5</v>
      </c>
      <c r="N2398" s="362"/>
    </row>
    <row r="2399" spans="1:14" x14ac:dyDescent="0.25">
      <c r="A2399" s="355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357" t="s">
        <v>33</v>
      </c>
      <c r="G2399" s="358"/>
      <c r="H2399" s="358"/>
      <c r="I2399" s="44" t="s">
        <v>1435</v>
      </c>
      <c r="J2399" s="359" t="s">
        <v>2651</v>
      </c>
      <c r="K2399" s="360">
        <v>46261</v>
      </c>
      <c r="L2399" s="361">
        <v>740.82</v>
      </c>
      <c r="M2399" s="361">
        <v>740.5</v>
      </c>
      <c r="N2399" s="362"/>
    </row>
    <row r="2400" spans="1:14" x14ac:dyDescent="0.25">
      <c r="A2400" s="355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357">
        <v>1</v>
      </c>
      <c r="G2400" s="358"/>
      <c r="H2400" s="358"/>
      <c r="I2400" s="44" t="s">
        <v>1435</v>
      </c>
      <c r="J2400" s="359" t="s">
        <v>1435</v>
      </c>
      <c r="K2400" s="360">
        <v>46261</v>
      </c>
      <c r="L2400" s="361">
        <v>739.36</v>
      </c>
      <c r="M2400" s="361">
        <v>738.82</v>
      </c>
      <c r="N2400" s="362" t="s">
        <v>11698</v>
      </c>
    </row>
    <row r="2401" spans="1:14" x14ac:dyDescent="0.25">
      <c r="A2401" s="355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357">
        <v>1</v>
      </c>
      <c r="G2401" s="358">
        <v>720.2</v>
      </c>
      <c r="H2401" s="358" t="s">
        <v>11710</v>
      </c>
      <c r="I2401" s="44" t="s">
        <v>1946</v>
      </c>
      <c r="J2401" s="359" t="s">
        <v>1946</v>
      </c>
      <c r="K2401" s="360">
        <v>46261</v>
      </c>
      <c r="L2401" s="361">
        <v>0.34</v>
      </c>
      <c r="M2401" s="361">
        <v>0</v>
      </c>
      <c r="N2401" s="362" t="s">
        <v>11698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10271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10271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10271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10271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10271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10271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10271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10271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10271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10271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10271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10271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10271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10271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10271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10271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10271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10271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10271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10271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10271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10271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10271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10271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10271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10271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10271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10271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10271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10271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10271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10271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10271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10271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10271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10271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10271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10271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10271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10271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10271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10271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10271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10271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10271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10271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10271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10271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10271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10271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10271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10272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10272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10272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10272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10272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10272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10272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10272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10272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10272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10272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10272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10272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10272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10272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10272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10272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10272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10272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10272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10272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10272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10272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10272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10272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10272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10272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10272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10272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10272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10272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10272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10272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10272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10272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10272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10272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10272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10272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10272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10272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10272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10272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10272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10272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10272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10272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10272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10272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10272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10272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10273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10273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10273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10273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10273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10273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10273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10273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10273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10273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10273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10273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10273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10273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10273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10273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10273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10273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10273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10273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10273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10273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10273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10273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10273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10273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10273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10273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10273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10273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10273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10273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10273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10273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10273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10273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10273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10273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10273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10273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10273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10273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10273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10273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10273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10273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10273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10273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10273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10273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10273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10324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10324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10324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10324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10324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10324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10324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10324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10324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10324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10324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10324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10324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10324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10324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10324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10324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10324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10324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10324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10324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10324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10324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10325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10325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10325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10325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10325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10325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10325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10325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10325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10325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10325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10325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10325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10325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10325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10325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10325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10325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10325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10325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10325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10325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10325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10326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10326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10326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10326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10326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10326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10326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10326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10326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10326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10326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10326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10326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10326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10326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10326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10326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10326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10326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10326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10326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10326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10326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10344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10344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10344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10344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10344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10344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10344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10344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10344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10344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10344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10344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10344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10344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10344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10344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10344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10344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10344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10344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10344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10344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10344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10345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10345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10345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10345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10345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10345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10345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10345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10345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10345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10345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10345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10345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10345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10345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10345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10345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10345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10345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10345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10345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10345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10345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10346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10346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10346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10346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10346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10346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10346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10346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10346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10346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10346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10346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10346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10346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10346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10346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10346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10346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10346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10346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10346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10346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10346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10347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10347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10347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10347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10347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10347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10347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10348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10348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10348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10348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10348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10348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10348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10349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10349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10349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10349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10349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10349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10349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10471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10471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10471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10471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10471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10471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10471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10471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10471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10471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10471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10471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10471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10471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10471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10471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10471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10471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10471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10471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10471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10471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10471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10471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10471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10471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10471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10471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10471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10471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10471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10471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10471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10471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10471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10471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10471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10471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10471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10471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10471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10471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10471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10471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10471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10471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10471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10472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10472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10472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10472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10472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10472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10472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10472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10472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10472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10472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10472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10472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10472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10472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10472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10472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10472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10472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10472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10472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10472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10472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10472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10472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10472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10472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10472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10472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10472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10472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10472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10472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10472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10472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10472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10472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10472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10472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10472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10472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10472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10472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10472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10472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10472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10472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10473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10473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10473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10473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10473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10473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10473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10473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10473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10473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10473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10473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10473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10473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10473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10473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10473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10473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10473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10473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10473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10473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10473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10473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10473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10473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10473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10473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10473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10473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10473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10473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10473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10473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10473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10473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10473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10473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10473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10473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10473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10473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10473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10473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10473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10473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10473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10543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10543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10543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10543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10543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10543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10543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10543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10543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10543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10543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10543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10543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10543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10543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10543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10543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10543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10543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10543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10543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10543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10543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10543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10543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10543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10543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10543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10543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10543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10543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10543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10543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10543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10543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10544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10544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10544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10544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10544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10544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10544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10544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10544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10544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10544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10544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10544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10544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10544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10544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10544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10544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10544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10544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10544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10544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10544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10544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10544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10544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10544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10544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10544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10544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10544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10544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10544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10544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10544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10545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10545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10545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10545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10545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10545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10545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10545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10545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10545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10545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10545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10545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10545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10545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10545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10545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10545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10545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10545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10545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10545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10545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10545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10545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10545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10545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10545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10545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10545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10545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10545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10545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10545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10545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10546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10546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10546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10546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10546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10546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10546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10546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10546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10546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10546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10547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10547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10547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10547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10547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10547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10547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10547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10547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10547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10547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10548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10548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10548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10548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10548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10548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10548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10548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10548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10548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10548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10616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10616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10616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10616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10616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10616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10616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10616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10616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10616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10616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10616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10616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10616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10617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10617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10617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10617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10617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10617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10617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10617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10617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10617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10617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10617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10617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10617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10618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10618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10618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10618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10618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10618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10618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10618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10618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10618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10618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10618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10618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10618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10619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10619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10619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10619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10619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10619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10619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10619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10620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10620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10620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10620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10620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10620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10620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10620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10621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10621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10621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10621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10621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10621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10621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10621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10711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10711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10711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10711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10711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10711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10711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10711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10711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10711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10711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10711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10711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10711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10711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10711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10711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10711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10711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10711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10711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10711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10711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10711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10711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10711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10711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10711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10711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10711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10711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10711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10711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10711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10711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10711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10711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10711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10711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10711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10711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10711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10711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10711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10711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10711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10711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10711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10711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10711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10712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10712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10712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10712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10712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10712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10712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10712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10712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10712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10712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10712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10712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10712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10712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10712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10712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10712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10712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10712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10712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10712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10712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10712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10712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10712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10712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10712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10712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10712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10712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10712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10712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10712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10712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10712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10712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10712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10712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10712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10712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10712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10712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10712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10712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10712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10712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10712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10712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10712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10713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10713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10713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10713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10713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10713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10713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10713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10713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10713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10713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10713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10713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10713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10713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10713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10713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10713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10713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10713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10713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10713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10713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10713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10713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10713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10713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10713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10713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10713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10713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10713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10713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10713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10713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10713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10713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10713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10713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10713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10713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10713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10713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10713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10713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10713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10713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10713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10713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10713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10910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10910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10910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10910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10910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10910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10910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10910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10910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10910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10910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10910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10910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10910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10910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10910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10910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10910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10910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10910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10910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10910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10910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10910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10910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10910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10910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10910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10910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10910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10910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10910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10910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10910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10910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10910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10910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10910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10910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10910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10910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10910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10910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10910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10910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10910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10910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10910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10910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10910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10911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10911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10911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10911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10911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10911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10911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10911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10911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10911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10911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10911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10911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10911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10911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10911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10911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10911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10911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10911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10911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10911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10911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10911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10911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10911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10911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10911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10911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10911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10911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10911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10911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10911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10911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10911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10911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10911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10911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10911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10911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10911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10911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10911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10911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10911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10911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10911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10911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10911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10912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10912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10912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10912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10912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10912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10912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10912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10912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10912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10912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10912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10912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10912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10912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10912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10912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10912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10912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10912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10912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10912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10912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10912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10912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10912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10912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10912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10912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10912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10912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10912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10912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10912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10912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10912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10912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10912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10912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10912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10912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10912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10912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10912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10912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10912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10912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10912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10912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10912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11624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11624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11624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11624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11624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11624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11624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11624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11624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11624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11624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11624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11624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11624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11624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11624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11624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11624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11624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11624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11624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11624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11624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11624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11624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11624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11624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11624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11624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11624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11624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11624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11624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11624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11624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11624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11624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11624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11624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11624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11624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11624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11624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11624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11624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11624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11624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11624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11624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11624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11624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11624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11624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11624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11624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11624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11624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11624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11624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11624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11624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11624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11625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11625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11625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11625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11625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11625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11625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11625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11625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11625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11625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11625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11625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11625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11625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11625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11625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11625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11625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11625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11625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11625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11625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11625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11625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11625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11625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11625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11625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11625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11625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11625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11625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11625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11625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11625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11625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11625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11625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11625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11625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11625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11625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11625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11625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11625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11625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11625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11625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11625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11625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11625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11625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11625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11625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11625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11625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11625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11625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11625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11625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11625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11626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11626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11626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11626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11626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11626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11626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11626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11626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11626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11626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11626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11626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11626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11626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11626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11626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11626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11626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11626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11626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11626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11626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11626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11626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11626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11626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11626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11626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11626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11626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11626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11626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11626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11626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11626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11626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11626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11626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11626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11626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11626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11626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11626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11626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11626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11626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11626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11626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11626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11626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11626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11626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11626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11626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11626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11626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11626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11626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11626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11626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11626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11646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11646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11646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11646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11646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11646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11646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11646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11646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11646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11646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11646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11646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11646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11646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11646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11646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11646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11646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11646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11646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11646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11646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11646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11646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11646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11646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11646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11646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11646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11646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11646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11646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11646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11646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11646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11646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11646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11646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11646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11646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11646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11646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11646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11646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11646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11646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11646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11646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11646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11646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11646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11647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11647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11647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11647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11647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11647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11647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11647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11647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11647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11647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11647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11647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11647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11647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11647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11647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11647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11647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11647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11647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11647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11647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11647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11647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11647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11647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11647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11647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11647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11647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11647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11647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11647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11647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11647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11647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11647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11647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11647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11647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11647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11647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11647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11647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11647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11647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11647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11647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11647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11647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11647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11648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11648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11648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11648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11648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11648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11648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11648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11648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11648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11648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11648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11648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11648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11648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11648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11648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11648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11648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11648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11648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11648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11648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11648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11648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11648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11648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11648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11648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11648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11648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11648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11648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11648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11648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11648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11648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11648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11648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11648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11648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11648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11648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11648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11648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11648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11648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11648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11648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11648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11648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11648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11655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11655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11655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11655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11655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11655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11655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11655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11655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11655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11655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11655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11655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11655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11655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11655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11655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11655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11655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11655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11655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11655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11655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11655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11655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11655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11655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11655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11655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11655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11655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11655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11655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11655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11655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11655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11655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11655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11655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11655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11655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11655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11655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11655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11655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11655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11655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11655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11655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11655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11655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11655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11655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11655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11655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11655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11655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11655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11655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11655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11655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11655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11655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11655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11656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11656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11656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11656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11656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11656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11656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11656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11656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11656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11656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11656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11656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11656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11656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11656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11656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11656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11656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11656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11656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11656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11656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11656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11656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11656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11656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11656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11656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11656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11656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11656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11656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11656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11656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11656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11656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11656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11656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11656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11656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11656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11656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11656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11656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11656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11656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11656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11656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11656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11656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11656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11656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11656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11656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11656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11656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11656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11656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11656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11656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11656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11656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11656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11657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11657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11657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11657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11657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11657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11657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11657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11657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11657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11657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11657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11657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11657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11657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11657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11657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11657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11657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11657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11657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11657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11657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11657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11657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11657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11657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11657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11657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11657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11657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11657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11657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11657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11657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11657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11657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11657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11657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11657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11657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11657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11657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11657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11657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11657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11657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11657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11657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11657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11657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11657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11657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11657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11657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11657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11657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11657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11657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11657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11657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11657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11657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11657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11662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11662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11662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11662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11662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11662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11662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11662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11662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11662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11662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11662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11662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11662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11662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11662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11662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11663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11663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11663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11663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11663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11663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11663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11663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11663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11663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11663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11663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11663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11663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11663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11663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11663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11664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11664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11664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11664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11664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11664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11664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11664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11664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11664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11664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11664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11664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11664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11664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11664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11664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11705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11705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11705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11705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11705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11705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11705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11705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11705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11706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11706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11706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11706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11706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11706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11706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11706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11706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11707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11707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11707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11707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11707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11707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11707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11707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11707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11708</v>
      </c>
      <c r="B33613" s="40">
        <v>0.2</v>
      </c>
      <c r="C33613" s="56" t="s">
        <v>57</v>
      </c>
      <c r="D33613" s="41">
        <v>71.400000000000006</v>
      </c>
      <c r="E33613" s="37" t="s">
        <v>11698</v>
      </c>
    </row>
    <row r="33614" spans="1:5" x14ac:dyDescent="0.25">
      <c r="A33614" s="14" t="s">
        <v>11708</v>
      </c>
      <c r="B33614" s="40">
        <v>0.18</v>
      </c>
      <c r="C33614" s="56" t="s">
        <v>57</v>
      </c>
      <c r="D33614" s="41">
        <v>61.2</v>
      </c>
      <c r="E33614" s="37" t="s">
        <v>11698</v>
      </c>
    </row>
    <row r="33615" spans="1:5" x14ac:dyDescent="0.25">
      <c r="A33615" s="14" t="s">
        <v>11708</v>
      </c>
      <c r="B33615" s="40">
        <v>0.16</v>
      </c>
      <c r="C33615" s="56" t="s">
        <v>57</v>
      </c>
      <c r="D33615" s="41">
        <v>81.599999999999994</v>
      </c>
      <c r="E33615" s="37" t="s">
        <v>11698</v>
      </c>
    </row>
    <row r="33616" spans="1:5" x14ac:dyDescent="0.25">
      <c r="A33616" s="14" t="s">
        <v>11708</v>
      </c>
      <c r="B33616" s="40">
        <v>0.14000000000000001</v>
      </c>
      <c r="C33616" s="56" t="s">
        <v>57</v>
      </c>
      <c r="D33616" s="41">
        <v>63.24</v>
      </c>
      <c r="E33616" s="37" t="s">
        <v>11698</v>
      </c>
    </row>
    <row r="33617" spans="1:5" x14ac:dyDescent="0.25">
      <c r="A33617" s="14" t="s">
        <v>11708</v>
      </c>
      <c r="B33617" s="40">
        <v>0.12</v>
      </c>
      <c r="C33617" s="56" t="s">
        <v>57</v>
      </c>
      <c r="D33617" s="41">
        <v>61.2</v>
      </c>
      <c r="E33617" s="37" t="s">
        <v>11698</v>
      </c>
    </row>
    <row r="33618" spans="1:5" x14ac:dyDescent="0.25">
      <c r="A33618" s="14" t="s">
        <v>11708</v>
      </c>
      <c r="B33618" s="40">
        <v>0.1</v>
      </c>
      <c r="C33618" s="56" t="s">
        <v>57</v>
      </c>
      <c r="D33618" s="41">
        <v>51</v>
      </c>
      <c r="E33618" s="37" t="s">
        <v>11698</v>
      </c>
    </row>
    <row r="33619" spans="1:5" x14ac:dyDescent="0.25">
      <c r="A33619" s="14" t="s">
        <v>11708</v>
      </c>
      <c r="B33619" s="40">
        <v>0.08</v>
      </c>
      <c r="C33619" s="56" t="s">
        <v>57</v>
      </c>
      <c r="D33619" s="41">
        <v>61.2</v>
      </c>
      <c r="E33619" s="37" t="s">
        <v>11698</v>
      </c>
    </row>
    <row r="33620" spans="1:5" x14ac:dyDescent="0.25">
      <c r="A33620" s="14" t="s">
        <v>11708</v>
      </c>
      <c r="B33620" s="40">
        <v>0.06</v>
      </c>
      <c r="C33620" s="56" t="s">
        <v>57</v>
      </c>
      <c r="D33620" s="41">
        <v>69.36</v>
      </c>
      <c r="E33620" s="37" t="s">
        <v>11698</v>
      </c>
    </row>
    <row r="33621" spans="1:5" x14ac:dyDescent="0.25">
      <c r="A33621" s="14" t="s">
        <v>11708</v>
      </c>
      <c r="B33621" s="40">
        <v>0.04</v>
      </c>
      <c r="C33621" s="56" t="s">
        <v>57</v>
      </c>
      <c r="D33621" s="41">
        <v>65.28</v>
      </c>
      <c r="E33621" s="37" t="s">
        <v>11698</v>
      </c>
    </row>
    <row r="33622" spans="1:5" x14ac:dyDescent="0.25">
      <c r="A33622" s="14" t="s">
        <v>11708</v>
      </c>
      <c r="B33622" s="40">
        <v>0.02</v>
      </c>
      <c r="C33622" s="56" t="s">
        <v>57</v>
      </c>
      <c r="D33622" s="41">
        <v>81.599999999999994</v>
      </c>
      <c r="E33622" s="37" t="s">
        <v>11698</v>
      </c>
    </row>
    <row r="33623" spans="1:5" x14ac:dyDescent="0.25">
      <c r="A33623" s="14" t="s">
        <v>11708</v>
      </c>
      <c r="B33623" s="40">
        <v>0</v>
      </c>
      <c r="C33623" s="56" t="s">
        <v>57</v>
      </c>
      <c r="D33623" s="41">
        <v>71.400000000000006</v>
      </c>
      <c r="E33623" s="37" t="s">
        <v>11698</v>
      </c>
    </row>
    <row r="33624" spans="1:5" x14ac:dyDescent="0.25">
      <c r="A33624" s="14" t="s">
        <v>11711</v>
      </c>
      <c r="B33624" s="40">
        <v>0.34</v>
      </c>
      <c r="C33624" s="56" t="s">
        <v>57</v>
      </c>
      <c r="D33624" s="41">
        <v>51</v>
      </c>
      <c r="E33624" s="37" t="s">
        <v>11698</v>
      </c>
    </row>
    <row r="33625" spans="1:5" x14ac:dyDescent="0.25">
      <c r="A33625" s="14" t="s">
        <v>11711</v>
      </c>
      <c r="B33625" s="40">
        <v>0.32</v>
      </c>
      <c r="C33625" s="56" t="s">
        <v>57</v>
      </c>
      <c r="D33625" s="41">
        <v>61.2</v>
      </c>
      <c r="E33625" s="37" t="s">
        <v>11698</v>
      </c>
    </row>
    <row r="33626" spans="1:5" x14ac:dyDescent="0.25">
      <c r="A33626" s="14" t="s">
        <v>11711</v>
      </c>
      <c r="B33626" s="40">
        <v>0.3</v>
      </c>
      <c r="C33626" s="56" t="s">
        <v>57</v>
      </c>
      <c r="D33626" s="41">
        <v>51</v>
      </c>
      <c r="E33626" s="37" t="s">
        <v>11698</v>
      </c>
    </row>
    <row r="33627" spans="1:5" x14ac:dyDescent="0.25">
      <c r="A33627" s="14" t="s">
        <v>11711</v>
      </c>
      <c r="B33627" s="40">
        <v>0.28000000000000003</v>
      </c>
      <c r="C33627" s="56" t="s">
        <v>57</v>
      </c>
      <c r="D33627" s="41">
        <v>53.04</v>
      </c>
      <c r="E33627" s="37" t="s">
        <v>11698</v>
      </c>
    </row>
    <row r="33628" spans="1:5" x14ac:dyDescent="0.25">
      <c r="A33628" s="14" t="s">
        <v>11711</v>
      </c>
      <c r="B33628" s="40">
        <v>0.26</v>
      </c>
      <c r="C33628" s="56" t="s">
        <v>57</v>
      </c>
      <c r="D33628" s="41">
        <v>57.120000000000005</v>
      </c>
      <c r="E33628" s="37" t="s">
        <v>11698</v>
      </c>
    </row>
    <row r="33629" spans="1:5" x14ac:dyDescent="0.25">
      <c r="A33629" s="14" t="s">
        <v>11711</v>
      </c>
      <c r="B33629" s="40">
        <v>0.24</v>
      </c>
      <c r="C33629" s="56" t="s">
        <v>57</v>
      </c>
      <c r="D33629" s="41">
        <v>61.2</v>
      </c>
      <c r="E33629" s="37" t="s">
        <v>11698</v>
      </c>
    </row>
    <row r="33630" spans="1:5" x14ac:dyDescent="0.25">
      <c r="A33630" s="14" t="s">
        <v>11711</v>
      </c>
      <c r="B33630" s="40">
        <v>0.22</v>
      </c>
      <c r="C33630" s="56" t="s">
        <v>57</v>
      </c>
      <c r="D33630" s="41">
        <v>48.96</v>
      </c>
      <c r="E33630" s="37" t="s">
        <v>11698</v>
      </c>
    </row>
    <row r="33631" spans="1:5" x14ac:dyDescent="0.25">
      <c r="A33631" s="14" t="s">
        <v>11711</v>
      </c>
      <c r="B33631" s="40">
        <v>0.2</v>
      </c>
      <c r="C33631" s="56" t="s">
        <v>57</v>
      </c>
      <c r="D33631" s="41">
        <v>53.04</v>
      </c>
      <c r="E33631" s="37" t="s">
        <v>11698</v>
      </c>
    </row>
    <row r="33632" spans="1:5" x14ac:dyDescent="0.25">
      <c r="A33632" s="14" t="s">
        <v>11711</v>
      </c>
      <c r="B33632" s="40">
        <v>0.18</v>
      </c>
      <c r="C33632" s="56" t="s">
        <v>57</v>
      </c>
      <c r="D33632" s="41">
        <v>44.88</v>
      </c>
      <c r="E33632" s="37" t="s">
        <v>11698</v>
      </c>
    </row>
    <row r="33633" spans="1:5" x14ac:dyDescent="0.25">
      <c r="A33633" s="14" t="s">
        <v>11711</v>
      </c>
      <c r="B33633" s="40">
        <v>0.16</v>
      </c>
      <c r="C33633" s="56" t="s">
        <v>57</v>
      </c>
      <c r="D33633" s="41">
        <v>51</v>
      </c>
      <c r="E33633" s="37" t="s">
        <v>11698</v>
      </c>
    </row>
    <row r="33634" spans="1:5" x14ac:dyDescent="0.25">
      <c r="A33634" s="14" t="s">
        <v>11711</v>
      </c>
      <c r="B33634" s="40">
        <v>0.14000000000000001</v>
      </c>
      <c r="C33634" s="56" t="s">
        <v>57</v>
      </c>
      <c r="D33634" s="41">
        <v>61.2</v>
      </c>
      <c r="E33634" s="37" t="s">
        <v>11698</v>
      </c>
    </row>
    <row r="33635" spans="1:5" x14ac:dyDescent="0.25">
      <c r="A33635" s="14" t="s">
        <v>11711</v>
      </c>
      <c r="B33635" s="40">
        <v>0.12</v>
      </c>
      <c r="C33635" s="56" t="s">
        <v>57</v>
      </c>
      <c r="D33635" s="41">
        <v>71.400000000000006</v>
      </c>
      <c r="E33635" s="37" t="s">
        <v>11698</v>
      </c>
    </row>
    <row r="33636" spans="1:5" x14ac:dyDescent="0.25">
      <c r="A33636" s="14" t="s">
        <v>11711</v>
      </c>
      <c r="B33636" s="40">
        <v>0.1</v>
      </c>
      <c r="C33636" s="56" t="s">
        <v>57</v>
      </c>
      <c r="D33636" s="41">
        <v>71.400000000000006</v>
      </c>
      <c r="E33636" s="37" t="s">
        <v>11698</v>
      </c>
    </row>
    <row r="33637" spans="1:5" x14ac:dyDescent="0.25">
      <c r="A33637" s="14" t="s">
        <v>11711</v>
      </c>
      <c r="B33637" s="40">
        <v>0.08</v>
      </c>
      <c r="C33637" s="56" t="s">
        <v>57</v>
      </c>
      <c r="D33637" s="41">
        <v>51</v>
      </c>
      <c r="E33637" s="37" t="s">
        <v>11698</v>
      </c>
    </row>
    <row r="33638" spans="1:5" x14ac:dyDescent="0.25">
      <c r="A33638" s="14" t="s">
        <v>11711</v>
      </c>
      <c r="B33638" s="40">
        <v>0.06</v>
      </c>
      <c r="C33638" s="56" t="s">
        <v>57</v>
      </c>
      <c r="D33638" s="41">
        <v>61.2</v>
      </c>
      <c r="E33638" s="37" t="s">
        <v>11698</v>
      </c>
    </row>
    <row r="33639" spans="1:5" x14ac:dyDescent="0.25">
      <c r="A33639" s="14" t="s">
        <v>11711</v>
      </c>
      <c r="B33639" s="40">
        <v>0.04</v>
      </c>
      <c r="C33639" s="56" t="s">
        <v>57</v>
      </c>
      <c r="D33639" s="41">
        <v>65.28</v>
      </c>
      <c r="E33639" s="37" t="s">
        <v>11698</v>
      </c>
    </row>
    <row r="33640" spans="1:5" x14ac:dyDescent="0.25">
      <c r="A33640" s="14" t="s">
        <v>11711</v>
      </c>
      <c r="B33640" s="40">
        <v>0.02</v>
      </c>
      <c r="C33640" s="56" t="s">
        <v>57</v>
      </c>
      <c r="D33640" s="41">
        <v>65.28</v>
      </c>
      <c r="E33640" s="37" t="s">
        <v>11698</v>
      </c>
    </row>
    <row r="33641" spans="1:5" x14ac:dyDescent="0.25">
      <c r="A33641" s="14" t="s">
        <v>11711</v>
      </c>
      <c r="B33641" s="40">
        <v>0</v>
      </c>
      <c r="C33641" s="56" t="s">
        <v>57</v>
      </c>
      <c r="D33641" s="41">
        <v>71.400000000000006</v>
      </c>
      <c r="E33641" s="37" t="s">
        <v>11698</v>
      </c>
    </row>
    <row r="33642" spans="1:5" x14ac:dyDescent="0.25">
      <c r="A33642" s="14" t="s">
        <v>11735</v>
      </c>
      <c r="B33642" s="40">
        <v>0.06</v>
      </c>
      <c r="C33642" s="56" t="s">
        <v>57</v>
      </c>
      <c r="D33642" s="41">
        <v>24.48</v>
      </c>
      <c r="E33642" s="37" t="s">
        <v>11698</v>
      </c>
    </row>
    <row r="33643" spans="1:5" x14ac:dyDescent="0.25">
      <c r="A33643" s="14" t="s">
        <v>11735</v>
      </c>
      <c r="B33643" s="40">
        <v>0.04</v>
      </c>
      <c r="C33643" s="56" t="s">
        <v>57</v>
      </c>
      <c r="D33643" s="41">
        <v>28.560000000000002</v>
      </c>
      <c r="E33643" s="37" t="s">
        <v>11698</v>
      </c>
    </row>
    <row r="33644" spans="1:5" x14ac:dyDescent="0.25">
      <c r="A33644" s="14" t="s">
        <v>11735</v>
      </c>
      <c r="B33644" s="40">
        <v>0.02</v>
      </c>
      <c r="C33644" s="56" t="s">
        <v>57</v>
      </c>
      <c r="D33644" s="41">
        <v>24.48</v>
      </c>
      <c r="E33644" s="37" t="s">
        <v>11698</v>
      </c>
    </row>
    <row r="33645" spans="1:5" x14ac:dyDescent="0.25">
      <c r="A33645" s="14" t="s">
        <v>11735</v>
      </c>
      <c r="B33645" s="40">
        <v>0</v>
      </c>
      <c r="C33645" s="56" t="s">
        <v>57</v>
      </c>
      <c r="D33645" s="41">
        <v>26.52</v>
      </c>
      <c r="E33645" s="37" t="s">
        <v>11698</v>
      </c>
    </row>
    <row r="33646" spans="1:5" x14ac:dyDescent="0.25">
      <c r="A33646" s="14" t="s">
        <v>11740</v>
      </c>
      <c r="B33646" s="40">
        <v>0.2</v>
      </c>
      <c r="C33646" s="56" t="s">
        <v>57</v>
      </c>
      <c r="D33646" s="41">
        <v>26.52</v>
      </c>
      <c r="E33646" s="37" t="s">
        <v>11698</v>
      </c>
    </row>
    <row r="33647" spans="1:5" x14ac:dyDescent="0.25">
      <c r="A33647" s="14" t="s">
        <v>11740</v>
      </c>
      <c r="B33647" s="40">
        <v>0.18</v>
      </c>
      <c r="C33647" s="56" t="s">
        <v>57</v>
      </c>
      <c r="D33647" s="41">
        <v>22.44</v>
      </c>
      <c r="E33647" s="37" t="s">
        <v>11698</v>
      </c>
    </row>
    <row r="33648" spans="1:5" x14ac:dyDescent="0.25">
      <c r="A33648" s="14" t="s">
        <v>11740</v>
      </c>
      <c r="B33648" s="40">
        <v>0.16</v>
      </c>
      <c r="C33648" s="56" t="s">
        <v>57</v>
      </c>
      <c r="D33648" s="41">
        <v>24.48</v>
      </c>
      <c r="E33648" s="37" t="s">
        <v>11698</v>
      </c>
    </row>
    <row r="33649" spans="1:5" x14ac:dyDescent="0.25">
      <c r="A33649" s="14" t="s">
        <v>11740</v>
      </c>
      <c r="B33649" s="40">
        <v>0.14000000000000001</v>
      </c>
      <c r="C33649" s="56" t="s">
        <v>57</v>
      </c>
      <c r="D33649" s="41">
        <v>24.48</v>
      </c>
      <c r="E33649" s="37" t="s">
        <v>11698</v>
      </c>
    </row>
    <row r="33650" spans="1:5" x14ac:dyDescent="0.25">
      <c r="A33650" s="14" t="s">
        <v>11740</v>
      </c>
      <c r="B33650" s="40">
        <v>0.12</v>
      </c>
      <c r="C33650" s="56" t="s">
        <v>57</v>
      </c>
      <c r="D33650" s="41">
        <v>40.799999999999997</v>
      </c>
      <c r="E33650" s="37" t="s">
        <v>11698</v>
      </c>
    </row>
    <row r="33651" spans="1:5" x14ac:dyDescent="0.25">
      <c r="A33651" s="14" t="s">
        <v>11740</v>
      </c>
      <c r="B33651" s="40">
        <v>0.1</v>
      </c>
      <c r="C33651" s="56" t="s">
        <v>57</v>
      </c>
      <c r="D33651" s="41">
        <v>24.48</v>
      </c>
      <c r="E33651" s="37" t="s">
        <v>11698</v>
      </c>
    </row>
    <row r="33652" spans="1:5" x14ac:dyDescent="0.25">
      <c r="A33652" s="14" t="s">
        <v>11740</v>
      </c>
      <c r="B33652" s="40">
        <v>0.08</v>
      </c>
      <c r="C33652" s="56" t="s">
        <v>57</v>
      </c>
      <c r="D33652" s="41">
        <v>26.52</v>
      </c>
      <c r="E33652" s="37" t="s">
        <v>11698</v>
      </c>
    </row>
    <row r="33653" spans="1:5" x14ac:dyDescent="0.25">
      <c r="A33653" s="14" t="s">
        <v>11740</v>
      </c>
      <c r="B33653" s="40">
        <v>0.06</v>
      </c>
      <c r="C33653" s="56" t="s">
        <v>57</v>
      </c>
      <c r="D33653" s="41">
        <v>28.560000000000002</v>
      </c>
      <c r="E33653" s="37" t="s">
        <v>11698</v>
      </c>
    </row>
    <row r="33654" spans="1:5" x14ac:dyDescent="0.25">
      <c r="A33654" s="14" t="s">
        <v>11740</v>
      </c>
      <c r="B33654" s="40">
        <v>0.04</v>
      </c>
      <c r="C33654" s="56" t="s">
        <v>57</v>
      </c>
      <c r="D33654" s="41">
        <v>30.6</v>
      </c>
      <c r="E33654" s="37" t="s">
        <v>11698</v>
      </c>
    </row>
    <row r="33655" spans="1:5" x14ac:dyDescent="0.25">
      <c r="A33655" s="14" t="s">
        <v>11740</v>
      </c>
      <c r="B33655" s="40">
        <v>0.02</v>
      </c>
      <c r="C33655" s="56" t="s">
        <v>57</v>
      </c>
      <c r="D33655" s="41">
        <v>24.48</v>
      </c>
      <c r="E33655" s="37" t="s">
        <v>11698</v>
      </c>
    </row>
    <row r="33656" spans="1:5" x14ac:dyDescent="0.25">
      <c r="A33656" s="14" t="s">
        <v>11740</v>
      </c>
      <c r="B33656" s="40">
        <v>0</v>
      </c>
      <c r="C33656" s="56" t="s">
        <v>57</v>
      </c>
      <c r="D33656" s="41">
        <v>30.6</v>
      </c>
      <c r="E33656" s="37" t="s">
        <v>11698</v>
      </c>
    </row>
    <row r="33657" spans="1:5" x14ac:dyDescent="0.25">
      <c r="A33657" s="14" t="s">
        <v>11741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11741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11741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11741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11741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11741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11741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11741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11741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11741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11741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11741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11741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11741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11741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11741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11741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11741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11741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11741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11741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11741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11741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11741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11741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11741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11741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11741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11741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11741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11741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11741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11741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11741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11741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11741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11741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11741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11742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11742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11742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11742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11742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11742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11742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11742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11742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11742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11742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11742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11742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11742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11742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11742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11742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11742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11742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11742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11742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11742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11742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11742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11742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11742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11742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11742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11742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11742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11742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11742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11742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11742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11742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11742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11742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11742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11743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11743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11743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11743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11743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11743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11743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11743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11743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11743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11743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11743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11743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11743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11743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11743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11743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11743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11743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11743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11743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11743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11743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11743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11743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11743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11743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11743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11743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11743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11743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11743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11743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11743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11743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11743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11743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11743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11744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11744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11744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11744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11745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11745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11745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11745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11746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11746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11746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11746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11769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11769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11769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11769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11769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11769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11769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11769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11769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11769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11769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11769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11769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11769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11769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11769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11769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11770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11770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11770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11770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11770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11770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11770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11770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11770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11770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11770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11770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11770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11770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11770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11770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11770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11771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11771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11771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11771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11771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11771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11771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11771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11771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11771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11771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11771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11771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11771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11771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11771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11771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11772</v>
      </c>
      <c r="B33834" s="40">
        <v>0.34</v>
      </c>
      <c r="C33834" s="56" t="s">
        <v>57</v>
      </c>
      <c r="D33834" s="41">
        <v>24.48</v>
      </c>
      <c r="E33834" s="37" t="s">
        <v>11698</v>
      </c>
    </row>
    <row r="33835" spans="1:5" x14ac:dyDescent="0.25">
      <c r="A33835" s="14" t="s">
        <v>11772</v>
      </c>
      <c r="B33835" s="40">
        <v>0.32</v>
      </c>
      <c r="C33835" s="56" t="s">
        <v>57</v>
      </c>
      <c r="D33835" s="41">
        <v>28.560000000000002</v>
      </c>
      <c r="E33835" s="37" t="s">
        <v>11698</v>
      </c>
    </row>
    <row r="33836" spans="1:5" x14ac:dyDescent="0.25">
      <c r="A33836" s="14" t="s">
        <v>11772</v>
      </c>
      <c r="B33836" s="40">
        <v>0.3</v>
      </c>
      <c r="C33836" s="56" t="s">
        <v>57</v>
      </c>
      <c r="D33836" s="41">
        <v>26.52</v>
      </c>
      <c r="E33836" s="37" t="s">
        <v>11698</v>
      </c>
    </row>
    <row r="33837" spans="1:5" x14ac:dyDescent="0.25">
      <c r="A33837" s="14" t="s">
        <v>11772</v>
      </c>
      <c r="B33837" s="40">
        <v>0.28000000000000003</v>
      </c>
      <c r="C33837" s="56" t="s">
        <v>57</v>
      </c>
      <c r="D33837" s="41">
        <v>28.560000000000002</v>
      </c>
      <c r="E33837" s="37" t="s">
        <v>11698</v>
      </c>
    </row>
    <row r="33838" spans="1:5" x14ac:dyDescent="0.25">
      <c r="A33838" s="14" t="s">
        <v>11772</v>
      </c>
      <c r="B33838" s="40">
        <v>0.26</v>
      </c>
      <c r="C33838" s="56" t="s">
        <v>57</v>
      </c>
      <c r="D33838" s="41">
        <v>30.6</v>
      </c>
      <c r="E33838" s="37" t="s">
        <v>11698</v>
      </c>
    </row>
    <row r="33839" spans="1:5" x14ac:dyDescent="0.25">
      <c r="A33839" s="14" t="s">
        <v>11772</v>
      </c>
      <c r="B33839" s="40">
        <v>0.24</v>
      </c>
      <c r="C33839" s="56" t="s">
        <v>57</v>
      </c>
      <c r="D33839" s="41">
        <v>30.6</v>
      </c>
      <c r="E33839" s="37" t="s">
        <v>11698</v>
      </c>
    </row>
    <row r="33840" spans="1:5" x14ac:dyDescent="0.25">
      <c r="A33840" s="14" t="s">
        <v>11772</v>
      </c>
      <c r="B33840" s="40">
        <v>0.22</v>
      </c>
      <c r="C33840" s="56" t="s">
        <v>57</v>
      </c>
      <c r="D33840" s="41">
        <v>34.68</v>
      </c>
      <c r="E33840" s="37" t="s">
        <v>11698</v>
      </c>
    </row>
    <row r="33841" spans="1:5" x14ac:dyDescent="0.25">
      <c r="A33841" s="14" t="s">
        <v>11772</v>
      </c>
      <c r="B33841" s="40">
        <v>0.2</v>
      </c>
      <c r="C33841" s="56" t="s">
        <v>57</v>
      </c>
      <c r="D33841" s="41">
        <v>32.64</v>
      </c>
      <c r="E33841" s="37" t="s">
        <v>11698</v>
      </c>
    </row>
    <row r="33842" spans="1:5" x14ac:dyDescent="0.25">
      <c r="A33842" s="14" t="s">
        <v>11772</v>
      </c>
      <c r="B33842" s="40">
        <v>0.18</v>
      </c>
      <c r="C33842" s="56" t="s">
        <v>57</v>
      </c>
      <c r="D33842" s="41">
        <v>26.52</v>
      </c>
      <c r="E33842" s="37" t="s">
        <v>11698</v>
      </c>
    </row>
    <row r="33843" spans="1:5" x14ac:dyDescent="0.25">
      <c r="A33843" s="14" t="s">
        <v>11772</v>
      </c>
      <c r="B33843" s="40">
        <v>0.16</v>
      </c>
      <c r="C33843" s="56" t="s">
        <v>57</v>
      </c>
      <c r="D33843" s="41">
        <v>28.560000000000002</v>
      </c>
      <c r="E33843" s="37" t="s">
        <v>11698</v>
      </c>
    </row>
    <row r="33844" spans="1:5" x14ac:dyDescent="0.25">
      <c r="A33844" s="14" t="s">
        <v>11772</v>
      </c>
      <c r="B33844" s="40">
        <v>0.14000000000000001</v>
      </c>
      <c r="C33844" s="56" t="s">
        <v>57</v>
      </c>
      <c r="D33844" s="41">
        <v>30.6</v>
      </c>
      <c r="E33844" s="37" t="s">
        <v>11698</v>
      </c>
    </row>
    <row r="33845" spans="1:5" x14ac:dyDescent="0.25">
      <c r="A33845" s="14" t="s">
        <v>11772</v>
      </c>
      <c r="B33845" s="40">
        <v>0.12</v>
      </c>
      <c r="C33845" s="56" t="s">
        <v>57</v>
      </c>
      <c r="D33845" s="41">
        <v>24.48</v>
      </c>
      <c r="E33845" s="37" t="s">
        <v>11698</v>
      </c>
    </row>
    <row r="33846" spans="1:5" x14ac:dyDescent="0.25">
      <c r="A33846" s="14" t="s">
        <v>11772</v>
      </c>
      <c r="B33846" s="40">
        <v>0.1</v>
      </c>
      <c r="C33846" s="56" t="s">
        <v>57</v>
      </c>
      <c r="D33846" s="41">
        <v>26.52</v>
      </c>
      <c r="E33846" s="37" t="s">
        <v>11698</v>
      </c>
    </row>
    <row r="33847" spans="1:5" x14ac:dyDescent="0.25">
      <c r="A33847" s="14" t="s">
        <v>11772</v>
      </c>
      <c r="B33847" s="40">
        <v>0.08</v>
      </c>
      <c r="C33847" s="56" t="s">
        <v>57</v>
      </c>
      <c r="D33847" s="41">
        <v>28.560000000000002</v>
      </c>
      <c r="E33847" s="37" t="s">
        <v>11698</v>
      </c>
    </row>
    <row r="33848" spans="1:5" x14ac:dyDescent="0.25">
      <c r="A33848" s="14" t="s">
        <v>11772</v>
      </c>
      <c r="B33848" s="40">
        <v>0.06</v>
      </c>
      <c r="C33848" s="56" t="s">
        <v>57</v>
      </c>
      <c r="D33848" s="41">
        <v>34.68</v>
      </c>
      <c r="E33848" s="37" t="s">
        <v>11698</v>
      </c>
    </row>
    <row r="33849" spans="1:5" x14ac:dyDescent="0.25">
      <c r="A33849" s="14" t="s">
        <v>11772</v>
      </c>
      <c r="B33849" s="40">
        <v>0.04</v>
      </c>
      <c r="C33849" s="56" t="s">
        <v>57</v>
      </c>
      <c r="D33849" s="41">
        <v>22.44</v>
      </c>
      <c r="E33849" s="37" t="s">
        <v>11698</v>
      </c>
    </row>
    <row r="33850" spans="1:5" x14ac:dyDescent="0.25">
      <c r="A33850" s="14" t="s">
        <v>11772</v>
      </c>
      <c r="B33850" s="40">
        <v>0.02</v>
      </c>
      <c r="C33850" s="56" t="s">
        <v>57</v>
      </c>
      <c r="D33850" s="41">
        <v>26.52</v>
      </c>
      <c r="E33850" s="37" t="s">
        <v>11698</v>
      </c>
    </row>
    <row r="33851" spans="1:5" x14ac:dyDescent="0.25">
      <c r="A33851" s="14" t="s">
        <v>11772</v>
      </c>
      <c r="B33851" s="40">
        <v>0</v>
      </c>
      <c r="C33851" s="56" t="s">
        <v>57</v>
      </c>
      <c r="D33851" s="41">
        <v>28.560000000000002</v>
      </c>
      <c r="E33851" s="37" t="s">
        <v>11698</v>
      </c>
    </row>
    <row r="33852" spans="1:5" x14ac:dyDescent="0.25">
      <c r="A33852" s="14" t="s">
        <v>11774</v>
      </c>
      <c r="B33852" s="40">
        <v>0.2</v>
      </c>
      <c r="C33852" s="56" t="s">
        <v>57</v>
      </c>
      <c r="D33852" s="41">
        <v>26.52</v>
      </c>
      <c r="E33852" s="37" t="s">
        <v>11698</v>
      </c>
    </row>
    <row r="33853" spans="1:5" x14ac:dyDescent="0.25">
      <c r="A33853" s="14" t="s">
        <v>11774</v>
      </c>
      <c r="B33853" s="40">
        <v>0.18</v>
      </c>
      <c r="C33853" s="56" t="s">
        <v>57</v>
      </c>
      <c r="D33853" s="41">
        <v>26.52</v>
      </c>
      <c r="E33853" s="37" t="s">
        <v>11698</v>
      </c>
    </row>
    <row r="33854" spans="1:5" x14ac:dyDescent="0.25">
      <c r="A33854" s="14" t="s">
        <v>11774</v>
      </c>
      <c r="B33854" s="40">
        <v>0.16</v>
      </c>
      <c r="C33854" s="56" t="s">
        <v>57</v>
      </c>
      <c r="D33854" s="41">
        <v>24.48</v>
      </c>
      <c r="E33854" s="37" t="s">
        <v>11698</v>
      </c>
    </row>
    <row r="33855" spans="1:5" x14ac:dyDescent="0.25">
      <c r="A33855" s="14" t="s">
        <v>11774</v>
      </c>
      <c r="B33855" s="40">
        <v>0.14000000000000001</v>
      </c>
      <c r="C33855" s="56" t="s">
        <v>57</v>
      </c>
      <c r="D33855" s="41">
        <v>40.799999999999997</v>
      </c>
      <c r="E33855" s="37" t="s">
        <v>11698</v>
      </c>
    </row>
    <row r="33856" spans="1:5" x14ac:dyDescent="0.25">
      <c r="A33856" s="14" t="s">
        <v>11774</v>
      </c>
      <c r="B33856" s="40">
        <v>0.12</v>
      </c>
      <c r="C33856" s="56" t="s">
        <v>57</v>
      </c>
      <c r="D33856" s="41">
        <v>22.44</v>
      </c>
      <c r="E33856" s="37" t="s">
        <v>11698</v>
      </c>
    </row>
    <row r="33857" spans="1:5" x14ac:dyDescent="0.25">
      <c r="A33857" s="14" t="s">
        <v>11774</v>
      </c>
      <c r="B33857" s="40">
        <v>0.1</v>
      </c>
      <c r="C33857" s="56" t="s">
        <v>57</v>
      </c>
      <c r="D33857" s="41">
        <v>36.72</v>
      </c>
      <c r="E33857" s="37" t="s">
        <v>11698</v>
      </c>
    </row>
    <row r="33858" spans="1:5" x14ac:dyDescent="0.25">
      <c r="A33858" s="14" t="s">
        <v>11774</v>
      </c>
      <c r="B33858" s="40">
        <v>0.08</v>
      </c>
      <c r="C33858" s="56" t="s">
        <v>57</v>
      </c>
      <c r="D33858" s="41">
        <v>40.799999999999997</v>
      </c>
      <c r="E33858" s="37" t="s">
        <v>11698</v>
      </c>
    </row>
    <row r="33859" spans="1:5" x14ac:dyDescent="0.25">
      <c r="A33859" s="14" t="s">
        <v>11774</v>
      </c>
      <c r="B33859" s="40">
        <v>0.06</v>
      </c>
      <c r="C33859" s="56" t="s">
        <v>57</v>
      </c>
      <c r="D33859" s="41">
        <v>24.48</v>
      </c>
      <c r="E33859" s="37" t="s">
        <v>11698</v>
      </c>
    </row>
    <row r="33860" spans="1:5" x14ac:dyDescent="0.25">
      <c r="A33860" s="14" t="s">
        <v>11774</v>
      </c>
      <c r="B33860" s="40">
        <v>0.04</v>
      </c>
      <c r="C33860" s="56" t="s">
        <v>57</v>
      </c>
      <c r="D33860" s="41">
        <v>22.44</v>
      </c>
      <c r="E33860" s="37" t="s">
        <v>11698</v>
      </c>
    </row>
    <row r="33861" spans="1:5" x14ac:dyDescent="0.25">
      <c r="A33861" s="14" t="s">
        <v>11774</v>
      </c>
      <c r="B33861" s="40">
        <v>0.02</v>
      </c>
      <c r="C33861" s="56" t="s">
        <v>57</v>
      </c>
      <c r="D33861" s="41">
        <v>24.48</v>
      </c>
      <c r="E33861" s="37" t="s">
        <v>11698</v>
      </c>
    </row>
    <row r="33862" spans="1:5" x14ac:dyDescent="0.25">
      <c r="A33862" s="14" t="s">
        <v>11774</v>
      </c>
      <c r="B33862" s="40">
        <v>0</v>
      </c>
      <c r="C33862" s="56" t="s">
        <v>57</v>
      </c>
      <c r="D33862" s="41">
        <v>26.52</v>
      </c>
      <c r="E33862" s="37" t="s">
        <v>11698</v>
      </c>
    </row>
    <row r="33863" spans="1:5" x14ac:dyDescent="0.25">
      <c r="A33863" s="363" t="s">
        <v>11801</v>
      </c>
      <c r="B33863" s="352">
        <v>740.82</v>
      </c>
      <c r="C33863" s="56" t="s">
        <v>57</v>
      </c>
      <c r="D33863" s="353">
        <v>53.04</v>
      </c>
      <c r="E33863" s="364" t="s">
        <v>11698</v>
      </c>
    </row>
    <row r="33864" spans="1:5" x14ac:dyDescent="0.25">
      <c r="A33864" s="363" t="s">
        <v>11801</v>
      </c>
      <c r="B33864" s="352">
        <v>740.8</v>
      </c>
      <c r="C33864" s="56" t="s">
        <v>57</v>
      </c>
      <c r="D33864" s="353">
        <v>55.08</v>
      </c>
      <c r="E33864" s="364"/>
    </row>
    <row r="33865" spans="1:5" x14ac:dyDescent="0.25">
      <c r="A33865" s="363" t="s">
        <v>11801</v>
      </c>
      <c r="B33865" s="352">
        <v>740.78</v>
      </c>
      <c r="C33865" s="56" t="s">
        <v>57</v>
      </c>
      <c r="D33865" s="353">
        <v>53.04</v>
      </c>
      <c r="E33865" s="364"/>
    </row>
    <row r="33866" spans="1:5" x14ac:dyDescent="0.25">
      <c r="A33866" s="363" t="s">
        <v>11801</v>
      </c>
      <c r="B33866" s="352">
        <v>740.76</v>
      </c>
      <c r="C33866" s="56" t="s">
        <v>57</v>
      </c>
      <c r="D33866" s="353">
        <v>55.08</v>
      </c>
      <c r="E33866" s="364"/>
    </row>
    <row r="33867" spans="1:5" x14ac:dyDescent="0.25">
      <c r="A33867" s="363" t="s">
        <v>11801</v>
      </c>
      <c r="B33867" s="352">
        <v>740.74</v>
      </c>
      <c r="C33867" s="56" t="s">
        <v>57</v>
      </c>
      <c r="D33867" s="353">
        <v>59.160000000000004</v>
      </c>
      <c r="E33867" s="364"/>
    </row>
    <row r="33868" spans="1:5" x14ac:dyDescent="0.25">
      <c r="A33868" s="363" t="s">
        <v>11801</v>
      </c>
      <c r="B33868" s="352">
        <v>740.72</v>
      </c>
      <c r="C33868" s="56" t="s">
        <v>57</v>
      </c>
      <c r="D33868" s="353">
        <v>40.799999999999997</v>
      </c>
      <c r="E33868" s="364"/>
    </row>
    <row r="33869" spans="1:5" x14ac:dyDescent="0.25">
      <c r="A33869" s="363" t="s">
        <v>11801</v>
      </c>
      <c r="B33869" s="352">
        <v>740.69999999999902</v>
      </c>
      <c r="C33869" s="56" t="s">
        <v>57</v>
      </c>
      <c r="D33869" s="353">
        <v>38.76</v>
      </c>
      <c r="E33869" s="364"/>
    </row>
    <row r="33870" spans="1:5" x14ac:dyDescent="0.25">
      <c r="A33870" s="363" t="s">
        <v>11801</v>
      </c>
      <c r="B33870" s="352">
        <v>740.67999999999904</v>
      </c>
      <c r="C33870" s="56" t="s">
        <v>57</v>
      </c>
      <c r="D33870" s="353">
        <v>53.04</v>
      </c>
      <c r="E33870" s="364"/>
    </row>
    <row r="33871" spans="1:5" x14ac:dyDescent="0.25">
      <c r="A33871" s="363" t="s">
        <v>11801</v>
      </c>
      <c r="B33871" s="352">
        <v>740.65999999999894</v>
      </c>
      <c r="C33871" s="56" t="s">
        <v>57</v>
      </c>
      <c r="D33871" s="353">
        <v>55.08</v>
      </c>
      <c r="E33871" s="364"/>
    </row>
    <row r="33872" spans="1:5" x14ac:dyDescent="0.25">
      <c r="A33872" s="363" t="s">
        <v>11801</v>
      </c>
      <c r="B33872" s="352">
        <v>740.63999999999896</v>
      </c>
      <c r="C33872" s="56" t="s">
        <v>57</v>
      </c>
      <c r="D33872" s="353">
        <v>48.96</v>
      </c>
      <c r="E33872" s="364"/>
    </row>
    <row r="33873" spans="1:5" x14ac:dyDescent="0.25">
      <c r="A33873" s="363" t="s">
        <v>11801</v>
      </c>
      <c r="B33873" s="352">
        <v>740.61999999999898</v>
      </c>
      <c r="C33873" s="56" t="s">
        <v>57</v>
      </c>
      <c r="D33873" s="353">
        <v>46.92</v>
      </c>
      <c r="E33873" s="364"/>
    </row>
    <row r="33874" spans="1:5" x14ac:dyDescent="0.25">
      <c r="A33874" s="363" t="s">
        <v>11801</v>
      </c>
      <c r="B33874" s="352">
        <v>740.599999999999</v>
      </c>
      <c r="C33874" s="56" t="s">
        <v>57</v>
      </c>
      <c r="D33874" s="353">
        <v>44.88</v>
      </c>
      <c r="E33874" s="364"/>
    </row>
    <row r="33875" spans="1:5" x14ac:dyDescent="0.25">
      <c r="A33875" s="363" t="s">
        <v>11801</v>
      </c>
      <c r="B33875" s="352">
        <v>740.57999999999902</v>
      </c>
      <c r="C33875" s="56" t="s">
        <v>57</v>
      </c>
      <c r="D33875" s="353">
        <v>46.92</v>
      </c>
      <c r="E33875" s="364"/>
    </row>
    <row r="33876" spans="1:5" x14ac:dyDescent="0.25">
      <c r="A33876" s="363" t="s">
        <v>11801</v>
      </c>
      <c r="B33876" s="352">
        <v>740.55999999999904</v>
      </c>
      <c r="C33876" s="56" t="s">
        <v>57</v>
      </c>
      <c r="D33876" s="353">
        <v>40.799999999999997</v>
      </c>
      <c r="E33876" s="364"/>
    </row>
    <row r="33877" spans="1:5" x14ac:dyDescent="0.25">
      <c r="A33877" s="363" t="s">
        <v>11801</v>
      </c>
      <c r="B33877" s="352">
        <v>740.53999999999905</v>
      </c>
      <c r="C33877" s="56" t="s">
        <v>57</v>
      </c>
      <c r="D33877" s="353">
        <v>36.72</v>
      </c>
      <c r="E33877" s="364"/>
    </row>
    <row r="33878" spans="1:5" x14ac:dyDescent="0.25">
      <c r="A33878" s="363" t="s">
        <v>11801</v>
      </c>
      <c r="B33878" s="352">
        <v>740.51999999999896</v>
      </c>
      <c r="C33878" s="56" t="s">
        <v>57</v>
      </c>
      <c r="D33878" s="353">
        <v>38.76</v>
      </c>
      <c r="E33878" s="364"/>
    </row>
    <row r="33879" spans="1:5" x14ac:dyDescent="0.25">
      <c r="A33879" s="365" t="s">
        <v>11801</v>
      </c>
      <c r="B33879" s="366">
        <v>740.49999999999898</v>
      </c>
      <c r="C33879" s="56" t="s">
        <v>57</v>
      </c>
      <c r="D33879" s="367">
        <v>42.84</v>
      </c>
      <c r="E33879" s="368"/>
    </row>
    <row r="33880" spans="1:5" x14ac:dyDescent="0.25">
      <c r="A33880" s="363" t="s">
        <v>11802</v>
      </c>
      <c r="B33880" s="352">
        <v>740.82</v>
      </c>
      <c r="C33880" s="56" t="s">
        <v>60</v>
      </c>
      <c r="D33880" s="353">
        <v>48.96</v>
      </c>
      <c r="E33880" s="364"/>
    </row>
    <row r="33881" spans="1:5" x14ac:dyDescent="0.25">
      <c r="A33881" s="363" t="s">
        <v>11802</v>
      </c>
      <c r="B33881" s="352">
        <v>740.8</v>
      </c>
      <c r="C33881" s="56" t="s">
        <v>60</v>
      </c>
      <c r="D33881" s="353">
        <v>53.04</v>
      </c>
      <c r="E33881" s="364"/>
    </row>
    <row r="33882" spans="1:5" x14ac:dyDescent="0.25">
      <c r="A33882" s="363" t="s">
        <v>11802</v>
      </c>
      <c r="B33882" s="352">
        <v>740.78</v>
      </c>
      <c r="C33882" s="56" t="s">
        <v>60</v>
      </c>
      <c r="D33882" s="353">
        <v>46.92</v>
      </c>
      <c r="E33882" s="364"/>
    </row>
    <row r="33883" spans="1:5" x14ac:dyDescent="0.25">
      <c r="A33883" s="363" t="s">
        <v>11802</v>
      </c>
      <c r="B33883" s="352">
        <v>740.76</v>
      </c>
      <c r="C33883" s="56" t="s">
        <v>60</v>
      </c>
      <c r="D33883" s="353">
        <v>38.76</v>
      </c>
      <c r="E33883" s="364"/>
    </row>
    <row r="33884" spans="1:5" x14ac:dyDescent="0.25">
      <c r="A33884" s="363" t="s">
        <v>11802</v>
      </c>
      <c r="B33884" s="352">
        <v>740.74</v>
      </c>
      <c r="C33884" s="56" t="s">
        <v>60</v>
      </c>
      <c r="D33884" s="353">
        <v>55.08</v>
      </c>
      <c r="E33884" s="364"/>
    </row>
    <row r="33885" spans="1:5" x14ac:dyDescent="0.25">
      <c r="A33885" s="363" t="s">
        <v>11802</v>
      </c>
      <c r="B33885" s="352">
        <v>740.72</v>
      </c>
      <c r="C33885" s="56" t="s">
        <v>60</v>
      </c>
      <c r="D33885" s="353">
        <v>48.96</v>
      </c>
      <c r="E33885" s="364"/>
    </row>
    <row r="33886" spans="1:5" x14ac:dyDescent="0.25">
      <c r="A33886" s="363" t="s">
        <v>11802</v>
      </c>
      <c r="B33886" s="352">
        <v>740.69999999999902</v>
      </c>
      <c r="C33886" s="56" t="s">
        <v>60</v>
      </c>
      <c r="D33886" s="353">
        <v>46.92</v>
      </c>
      <c r="E33886" s="364"/>
    </row>
    <row r="33887" spans="1:5" x14ac:dyDescent="0.25">
      <c r="A33887" s="363" t="s">
        <v>11802</v>
      </c>
      <c r="B33887" s="352">
        <v>740.67999999999904</v>
      </c>
      <c r="C33887" s="56" t="s">
        <v>60</v>
      </c>
      <c r="D33887" s="353">
        <v>44.88</v>
      </c>
      <c r="E33887" s="364"/>
    </row>
    <row r="33888" spans="1:5" x14ac:dyDescent="0.25">
      <c r="A33888" s="363" t="s">
        <v>11802</v>
      </c>
      <c r="B33888" s="352">
        <v>740.65999999999894</v>
      </c>
      <c r="C33888" s="56" t="s">
        <v>60</v>
      </c>
      <c r="D33888" s="353">
        <v>46.92</v>
      </c>
      <c r="E33888" s="364"/>
    </row>
    <row r="33889" spans="1:5" x14ac:dyDescent="0.25">
      <c r="A33889" s="363" t="s">
        <v>11802</v>
      </c>
      <c r="B33889" s="352">
        <v>740.63999999999896</v>
      </c>
      <c r="C33889" s="56" t="s">
        <v>60</v>
      </c>
      <c r="D33889" s="353">
        <v>51</v>
      </c>
      <c r="E33889" s="364"/>
    </row>
    <row r="33890" spans="1:5" x14ac:dyDescent="0.25">
      <c r="A33890" s="363" t="s">
        <v>11802</v>
      </c>
      <c r="B33890" s="352">
        <v>740.61999999999898</v>
      </c>
      <c r="C33890" s="56" t="s">
        <v>60</v>
      </c>
      <c r="D33890" s="353">
        <v>48.96</v>
      </c>
      <c r="E33890" s="364"/>
    </row>
    <row r="33891" spans="1:5" x14ac:dyDescent="0.25">
      <c r="A33891" s="363" t="s">
        <v>11802</v>
      </c>
      <c r="B33891" s="352">
        <v>740.599999999999</v>
      </c>
      <c r="C33891" s="56" t="s">
        <v>60</v>
      </c>
      <c r="D33891" s="353">
        <v>44.88</v>
      </c>
      <c r="E33891" s="364"/>
    </row>
    <row r="33892" spans="1:5" x14ac:dyDescent="0.25">
      <c r="A33892" s="363" t="s">
        <v>11802</v>
      </c>
      <c r="B33892" s="352">
        <v>740.57999999999902</v>
      </c>
      <c r="C33892" s="56" t="s">
        <v>60</v>
      </c>
      <c r="D33892" s="353">
        <v>46.92</v>
      </c>
      <c r="E33892" s="364"/>
    </row>
    <row r="33893" spans="1:5" x14ac:dyDescent="0.25">
      <c r="A33893" s="363" t="s">
        <v>11802</v>
      </c>
      <c r="B33893" s="352">
        <v>740.55999999999904</v>
      </c>
      <c r="C33893" s="56" t="s">
        <v>60</v>
      </c>
      <c r="D33893" s="353">
        <v>48.96</v>
      </c>
      <c r="E33893" s="364"/>
    </row>
    <row r="33894" spans="1:5" x14ac:dyDescent="0.25">
      <c r="A33894" s="363" t="s">
        <v>11802</v>
      </c>
      <c r="B33894" s="352">
        <v>740.53999999999905</v>
      </c>
      <c r="C33894" s="56" t="s">
        <v>60</v>
      </c>
      <c r="D33894" s="353">
        <v>55.08</v>
      </c>
      <c r="E33894" s="364"/>
    </row>
    <row r="33895" spans="1:5" x14ac:dyDescent="0.25">
      <c r="A33895" s="363" t="s">
        <v>11802</v>
      </c>
      <c r="B33895" s="352">
        <v>740.51999999999896</v>
      </c>
      <c r="C33895" s="56" t="s">
        <v>60</v>
      </c>
      <c r="D33895" s="353">
        <v>57.120000000000005</v>
      </c>
      <c r="E33895" s="364"/>
    </row>
    <row r="33896" spans="1:5" x14ac:dyDescent="0.25">
      <c r="A33896" s="365" t="s">
        <v>11802</v>
      </c>
      <c r="B33896" s="366">
        <v>740.49999999999898</v>
      </c>
      <c r="C33896" s="56" t="s">
        <v>60</v>
      </c>
      <c r="D33896" s="367">
        <v>51</v>
      </c>
      <c r="E33896" s="368"/>
    </row>
    <row r="33897" spans="1:5" x14ac:dyDescent="0.25">
      <c r="A33897" s="363" t="s">
        <v>11803</v>
      </c>
      <c r="B33897" s="352">
        <v>740.82</v>
      </c>
      <c r="C33897" s="56" t="s">
        <v>60</v>
      </c>
      <c r="D33897" s="353">
        <v>59.160000000000004</v>
      </c>
      <c r="E33897" s="364"/>
    </row>
    <row r="33898" spans="1:5" x14ac:dyDescent="0.25">
      <c r="A33898" s="363" t="s">
        <v>11803</v>
      </c>
      <c r="B33898" s="352">
        <v>740.8</v>
      </c>
      <c r="C33898" s="56" t="s">
        <v>60</v>
      </c>
      <c r="D33898" s="353">
        <v>46.92</v>
      </c>
      <c r="E33898" s="364"/>
    </row>
    <row r="33899" spans="1:5" x14ac:dyDescent="0.25">
      <c r="A33899" s="363" t="s">
        <v>11803</v>
      </c>
      <c r="B33899" s="352">
        <v>740.78</v>
      </c>
      <c r="C33899" s="56" t="s">
        <v>60</v>
      </c>
      <c r="D33899" s="353">
        <v>51</v>
      </c>
      <c r="E33899" s="364"/>
    </row>
    <row r="33900" spans="1:5" x14ac:dyDescent="0.25">
      <c r="A33900" s="363" t="s">
        <v>11803</v>
      </c>
      <c r="B33900" s="352">
        <v>740.76</v>
      </c>
      <c r="C33900" s="56" t="s">
        <v>60</v>
      </c>
      <c r="D33900" s="353">
        <v>48.96</v>
      </c>
      <c r="E33900" s="364"/>
    </row>
    <row r="33901" spans="1:5" x14ac:dyDescent="0.25">
      <c r="A33901" s="363" t="s">
        <v>11803</v>
      </c>
      <c r="B33901" s="352">
        <v>740.74</v>
      </c>
      <c r="C33901" s="56" t="s">
        <v>60</v>
      </c>
      <c r="D33901" s="353">
        <v>46.92</v>
      </c>
      <c r="E33901" s="364"/>
    </row>
    <row r="33902" spans="1:5" x14ac:dyDescent="0.25">
      <c r="A33902" s="363" t="s">
        <v>11803</v>
      </c>
      <c r="B33902" s="352">
        <v>740.72</v>
      </c>
      <c r="C33902" s="56" t="s">
        <v>60</v>
      </c>
      <c r="D33902" s="353">
        <v>44.88</v>
      </c>
      <c r="E33902" s="364"/>
    </row>
    <row r="33903" spans="1:5" x14ac:dyDescent="0.25">
      <c r="A33903" s="363" t="s">
        <v>11803</v>
      </c>
      <c r="B33903" s="352">
        <v>740.69999999999902</v>
      </c>
      <c r="C33903" s="56" t="s">
        <v>60</v>
      </c>
      <c r="D33903" s="353">
        <v>42.84</v>
      </c>
      <c r="E33903" s="364"/>
    </row>
    <row r="33904" spans="1:5" x14ac:dyDescent="0.25">
      <c r="A33904" s="363" t="s">
        <v>11803</v>
      </c>
      <c r="B33904" s="352">
        <v>740.67999999999904</v>
      </c>
      <c r="C33904" s="56" t="s">
        <v>60</v>
      </c>
      <c r="D33904" s="353">
        <v>38.76</v>
      </c>
      <c r="E33904" s="364"/>
    </row>
    <row r="33905" spans="1:5" x14ac:dyDescent="0.25">
      <c r="A33905" s="363" t="s">
        <v>11803</v>
      </c>
      <c r="B33905" s="352">
        <v>740.65999999999894</v>
      </c>
      <c r="C33905" s="56" t="s">
        <v>60</v>
      </c>
      <c r="D33905" s="353">
        <v>40.799999999999997</v>
      </c>
      <c r="E33905" s="364"/>
    </row>
    <row r="33906" spans="1:5" x14ac:dyDescent="0.25">
      <c r="A33906" s="363" t="s">
        <v>11803</v>
      </c>
      <c r="B33906" s="352">
        <v>740.63999999999896</v>
      </c>
      <c r="C33906" s="56" t="s">
        <v>60</v>
      </c>
      <c r="D33906" s="353">
        <v>46.92</v>
      </c>
      <c r="E33906" s="364"/>
    </row>
    <row r="33907" spans="1:5" x14ac:dyDescent="0.25">
      <c r="A33907" s="363" t="s">
        <v>11803</v>
      </c>
      <c r="B33907" s="352">
        <v>740.61999999999898</v>
      </c>
      <c r="C33907" s="56" t="s">
        <v>60</v>
      </c>
      <c r="D33907" s="353">
        <v>55.08</v>
      </c>
      <c r="E33907" s="364"/>
    </row>
    <row r="33908" spans="1:5" x14ac:dyDescent="0.25">
      <c r="A33908" s="363" t="s">
        <v>11803</v>
      </c>
      <c r="B33908" s="352">
        <v>740.599999999999</v>
      </c>
      <c r="C33908" s="56" t="s">
        <v>60</v>
      </c>
      <c r="D33908" s="353">
        <v>53.04</v>
      </c>
      <c r="E33908" s="364"/>
    </row>
    <row r="33909" spans="1:5" x14ac:dyDescent="0.25">
      <c r="A33909" s="363" t="s">
        <v>11803</v>
      </c>
      <c r="B33909" s="352">
        <v>740.57999999999902</v>
      </c>
      <c r="C33909" s="56" t="s">
        <v>60</v>
      </c>
      <c r="D33909" s="353">
        <v>51</v>
      </c>
      <c r="E33909" s="364"/>
    </row>
    <row r="33910" spans="1:5" x14ac:dyDescent="0.25">
      <c r="A33910" s="363" t="s">
        <v>11803</v>
      </c>
      <c r="B33910" s="352">
        <v>740.55999999999904</v>
      </c>
      <c r="C33910" s="56" t="s">
        <v>60</v>
      </c>
      <c r="D33910" s="353">
        <v>44.88</v>
      </c>
      <c r="E33910" s="364"/>
    </row>
    <row r="33911" spans="1:5" x14ac:dyDescent="0.25">
      <c r="A33911" s="363" t="s">
        <v>11803</v>
      </c>
      <c r="B33911" s="352">
        <v>740.53999999999905</v>
      </c>
      <c r="C33911" s="56" t="s">
        <v>60</v>
      </c>
      <c r="D33911" s="353">
        <v>46.92</v>
      </c>
      <c r="E33911" s="364"/>
    </row>
    <row r="33912" spans="1:5" x14ac:dyDescent="0.25">
      <c r="A33912" s="363" t="s">
        <v>11803</v>
      </c>
      <c r="B33912" s="352">
        <v>740.51999999999896</v>
      </c>
      <c r="C33912" s="56" t="s">
        <v>60</v>
      </c>
      <c r="D33912" s="353">
        <v>55.08</v>
      </c>
      <c r="E33912" s="364"/>
    </row>
    <row r="33913" spans="1:5" x14ac:dyDescent="0.25">
      <c r="A33913" s="365" t="s">
        <v>11803</v>
      </c>
      <c r="B33913" s="366">
        <v>740.49999999999898</v>
      </c>
      <c r="C33913" s="56" t="s">
        <v>60</v>
      </c>
      <c r="D33913" s="367">
        <v>48.96</v>
      </c>
      <c r="E33913" s="368"/>
    </row>
    <row r="33914" spans="1:5" x14ac:dyDescent="0.25">
      <c r="A33914" s="363" t="s">
        <v>11804</v>
      </c>
      <c r="B33914" s="352">
        <v>739.36</v>
      </c>
      <c r="C33914" s="56" t="s">
        <v>57</v>
      </c>
      <c r="D33914" s="353">
        <v>38.76</v>
      </c>
      <c r="E33914" s="364"/>
    </row>
    <row r="33915" spans="1:5" x14ac:dyDescent="0.25">
      <c r="A33915" s="363" t="s">
        <v>11804</v>
      </c>
      <c r="B33915" s="352">
        <v>739.34</v>
      </c>
      <c r="C33915" s="56" t="s">
        <v>57</v>
      </c>
      <c r="D33915" s="353">
        <v>42.84</v>
      </c>
      <c r="E33915" s="364"/>
    </row>
    <row r="33916" spans="1:5" x14ac:dyDescent="0.25">
      <c r="A33916" s="363" t="s">
        <v>11804</v>
      </c>
      <c r="B33916" s="352">
        <v>739.32</v>
      </c>
      <c r="C33916" s="56" t="s">
        <v>57</v>
      </c>
      <c r="D33916" s="353">
        <v>40.799999999999997</v>
      </c>
      <c r="E33916" s="364"/>
    </row>
    <row r="33917" spans="1:5" x14ac:dyDescent="0.25">
      <c r="A33917" s="363" t="s">
        <v>11804</v>
      </c>
      <c r="B33917" s="352">
        <v>739.3</v>
      </c>
      <c r="C33917" s="56" t="s">
        <v>57</v>
      </c>
      <c r="D33917" s="353">
        <v>38.76</v>
      </c>
      <c r="E33917" s="364"/>
    </row>
    <row r="33918" spans="1:5" x14ac:dyDescent="0.25">
      <c r="A33918" s="363" t="s">
        <v>11804</v>
      </c>
      <c r="B33918" s="352">
        <v>739.28</v>
      </c>
      <c r="C33918" s="56" t="s">
        <v>57</v>
      </c>
      <c r="D33918" s="353">
        <v>46.92</v>
      </c>
      <c r="E33918" s="364"/>
    </row>
    <row r="33919" spans="1:5" x14ac:dyDescent="0.25">
      <c r="A33919" s="363" t="s">
        <v>11804</v>
      </c>
      <c r="B33919" s="352">
        <v>739.26</v>
      </c>
      <c r="C33919" s="56" t="s">
        <v>57</v>
      </c>
      <c r="D33919" s="353">
        <v>53.04</v>
      </c>
      <c r="E33919" s="364"/>
    </row>
    <row r="33920" spans="1:5" x14ac:dyDescent="0.25">
      <c r="A33920" s="363" t="s">
        <v>11804</v>
      </c>
      <c r="B33920" s="352">
        <v>739.24</v>
      </c>
      <c r="C33920" s="56" t="s">
        <v>57</v>
      </c>
      <c r="D33920" s="353">
        <v>46.92</v>
      </c>
      <c r="E33920" s="364"/>
    </row>
    <row r="33921" spans="1:5" x14ac:dyDescent="0.25">
      <c r="A33921" s="363" t="s">
        <v>11804</v>
      </c>
      <c r="B33921" s="352">
        <v>739.22</v>
      </c>
      <c r="C33921" s="56" t="s">
        <v>57</v>
      </c>
      <c r="D33921" s="353">
        <v>44.88</v>
      </c>
      <c r="E33921" s="364"/>
    </row>
    <row r="33922" spans="1:5" x14ac:dyDescent="0.25">
      <c r="A33922" s="363" t="s">
        <v>11804</v>
      </c>
      <c r="B33922" s="352">
        <v>739.2</v>
      </c>
      <c r="C33922" s="56" t="s">
        <v>57</v>
      </c>
      <c r="D33922" s="353">
        <v>36.72</v>
      </c>
      <c r="E33922" s="364"/>
    </row>
    <row r="33923" spans="1:5" x14ac:dyDescent="0.25">
      <c r="A33923" s="363" t="s">
        <v>11804</v>
      </c>
      <c r="B33923" s="352">
        <v>739.18</v>
      </c>
      <c r="C33923" s="56" t="s">
        <v>57</v>
      </c>
      <c r="D33923" s="353">
        <v>38.76</v>
      </c>
      <c r="E33923" s="364"/>
    </row>
    <row r="33924" spans="1:5" x14ac:dyDescent="0.25">
      <c r="A33924" s="363" t="s">
        <v>11804</v>
      </c>
      <c r="B33924" s="352">
        <v>739.16</v>
      </c>
      <c r="C33924" s="56" t="s">
        <v>57</v>
      </c>
      <c r="D33924" s="353">
        <v>40.799999999999997</v>
      </c>
      <c r="E33924" s="364"/>
    </row>
    <row r="33925" spans="1:5" x14ac:dyDescent="0.25">
      <c r="A33925" s="363" t="s">
        <v>11804</v>
      </c>
      <c r="B33925" s="352">
        <v>739.14</v>
      </c>
      <c r="C33925" s="56" t="s">
        <v>57</v>
      </c>
      <c r="D33925" s="353">
        <v>48.96</v>
      </c>
      <c r="E33925" s="364"/>
    </row>
    <row r="33926" spans="1:5" x14ac:dyDescent="0.25">
      <c r="A33926" s="363" t="s">
        <v>11804</v>
      </c>
      <c r="B33926" s="352">
        <v>739.12</v>
      </c>
      <c r="C33926" s="56" t="s">
        <v>57</v>
      </c>
      <c r="D33926" s="353">
        <v>55.08</v>
      </c>
      <c r="E33926" s="364"/>
    </row>
    <row r="33927" spans="1:5" x14ac:dyDescent="0.25">
      <c r="A33927" s="363" t="s">
        <v>11804</v>
      </c>
      <c r="B33927" s="352">
        <v>739.1</v>
      </c>
      <c r="C33927" s="56" t="s">
        <v>57</v>
      </c>
      <c r="D33927" s="353">
        <v>51</v>
      </c>
      <c r="E33927" s="364"/>
    </row>
    <row r="33928" spans="1:5" x14ac:dyDescent="0.25">
      <c r="A33928" s="363" t="s">
        <v>11804</v>
      </c>
      <c r="B33928" s="352">
        <v>739.08</v>
      </c>
      <c r="C33928" s="56" t="s">
        <v>57</v>
      </c>
      <c r="D33928" s="353">
        <v>46.92</v>
      </c>
      <c r="E33928" s="364"/>
    </row>
    <row r="33929" spans="1:5" x14ac:dyDescent="0.25">
      <c r="A33929" s="363" t="s">
        <v>11804</v>
      </c>
      <c r="B33929" s="352">
        <v>739.06</v>
      </c>
      <c r="C33929" s="56" t="s">
        <v>57</v>
      </c>
      <c r="D33929" s="353">
        <v>44.88</v>
      </c>
      <c r="E33929" s="364"/>
    </row>
    <row r="33930" spans="1:5" x14ac:dyDescent="0.25">
      <c r="A33930" s="363" t="s">
        <v>11804</v>
      </c>
      <c r="B33930" s="352">
        <v>739.04</v>
      </c>
      <c r="C33930" s="56" t="s">
        <v>57</v>
      </c>
      <c r="D33930" s="353">
        <v>36.72</v>
      </c>
      <c r="E33930" s="364"/>
    </row>
    <row r="33931" spans="1:5" x14ac:dyDescent="0.25">
      <c r="A33931" s="363" t="s">
        <v>11804</v>
      </c>
      <c r="B33931" s="352">
        <v>739.02</v>
      </c>
      <c r="C33931" s="56" t="s">
        <v>57</v>
      </c>
      <c r="D33931" s="353">
        <v>48.96</v>
      </c>
      <c r="E33931" s="364"/>
    </row>
    <row r="33932" spans="1:5" x14ac:dyDescent="0.25">
      <c r="A33932" s="363" t="s">
        <v>11804</v>
      </c>
      <c r="B33932" s="352">
        <v>739</v>
      </c>
      <c r="C33932" s="56" t="s">
        <v>57</v>
      </c>
      <c r="D33932" s="353">
        <v>42.84</v>
      </c>
      <c r="E33932" s="364"/>
    </row>
    <row r="33933" spans="1:5" x14ac:dyDescent="0.25">
      <c r="A33933" s="363" t="s">
        <v>11804</v>
      </c>
      <c r="B33933" s="352">
        <v>738.98</v>
      </c>
      <c r="C33933" s="56" t="s">
        <v>57</v>
      </c>
      <c r="D33933" s="353">
        <v>38.76</v>
      </c>
      <c r="E33933" s="364"/>
    </row>
    <row r="33934" spans="1:5" x14ac:dyDescent="0.25">
      <c r="A33934" s="363" t="s">
        <v>11804</v>
      </c>
      <c r="B33934" s="352">
        <v>738.96</v>
      </c>
      <c r="C33934" s="56" t="s">
        <v>57</v>
      </c>
      <c r="D33934" s="353">
        <v>55.08</v>
      </c>
      <c r="E33934" s="364"/>
    </row>
    <row r="33935" spans="1:5" x14ac:dyDescent="0.25">
      <c r="A33935" s="363" t="s">
        <v>11804</v>
      </c>
      <c r="B33935" s="352">
        <v>738.94</v>
      </c>
      <c r="C33935" s="56" t="s">
        <v>57</v>
      </c>
      <c r="D33935" s="353">
        <v>51</v>
      </c>
      <c r="E33935" s="364"/>
    </row>
    <row r="33936" spans="1:5" x14ac:dyDescent="0.25">
      <c r="A33936" s="363" t="s">
        <v>11804</v>
      </c>
      <c r="B33936" s="352">
        <v>738.92</v>
      </c>
      <c r="C33936" s="56" t="s">
        <v>57</v>
      </c>
      <c r="D33936" s="353">
        <v>42.84</v>
      </c>
      <c r="E33936" s="364"/>
    </row>
    <row r="33937" spans="1:5" x14ac:dyDescent="0.25">
      <c r="A33937" s="363" t="s">
        <v>11804</v>
      </c>
      <c r="B33937" s="352">
        <v>738.9</v>
      </c>
      <c r="C33937" s="56" t="s">
        <v>57</v>
      </c>
      <c r="D33937" s="353">
        <v>46.92</v>
      </c>
      <c r="E33937" s="364"/>
    </row>
    <row r="33938" spans="1:5" x14ac:dyDescent="0.25">
      <c r="A33938" s="363" t="s">
        <v>11804</v>
      </c>
      <c r="B33938" s="352">
        <v>738.88</v>
      </c>
      <c r="C33938" s="56" t="s">
        <v>57</v>
      </c>
      <c r="D33938" s="353">
        <v>48.96</v>
      </c>
      <c r="E33938" s="364"/>
    </row>
    <row r="33939" spans="1:5" x14ac:dyDescent="0.25">
      <c r="A33939" s="363" t="s">
        <v>11804</v>
      </c>
      <c r="B33939" s="352">
        <v>738.86</v>
      </c>
      <c r="C33939" s="56" t="s">
        <v>57</v>
      </c>
      <c r="D33939" s="353">
        <v>36.72</v>
      </c>
      <c r="E33939" s="364"/>
    </row>
    <row r="33940" spans="1:5" x14ac:dyDescent="0.25">
      <c r="A33940" s="363" t="s">
        <v>11804</v>
      </c>
      <c r="B33940" s="352">
        <v>738.84</v>
      </c>
      <c r="C33940" s="56" t="s">
        <v>57</v>
      </c>
      <c r="D33940" s="353">
        <v>44.88</v>
      </c>
      <c r="E33940" s="364"/>
    </row>
    <row r="33941" spans="1:5" x14ac:dyDescent="0.25">
      <c r="A33941" s="365" t="s">
        <v>11804</v>
      </c>
      <c r="B33941" s="366">
        <v>738.82000000000096</v>
      </c>
      <c r="C33941" s="56" t="s">
        <v>57</v>
      </c>
      <c r="D33941" s="367">
        <v>42.84</v>
      </c>
      <c r="E33941" s="368"/>
    </row>
    <row r="33942" spans="1:5" x14ac:dyDescent="0.25">
      <c r="A33942" s="363" t="s">
        <v>11805</v>
      </c>
      <c r="B33942" s="352">
        <v>0.34</v>
      </c>
      <c r="C33942" s="56" t="s">
        <v>57</v>
      </c>
      <c r="D33942" s="353">
        <v>24.48</v>
      </c>
      <c r="E33942" s="364" t="s">
        <v>11698</v>
      </c>
    </row>
    <row r="33943" spans="1:5" x14ac:dyDescent="0.25">
      <c r="A33943" s="363" t="s">
        <v>11805</v>
      </c>
      <c r="B33943" s="352">
        <v>0.32</v>
      </c>
      <c r="C33943" s="56" t="s">
        <v>57</v>
      </c>
      <c r="D33943" s="353">
        <v>28.560000000000002</v>
      </c>
      <c r="E33943" s="364" t="s">
        <v>11698</v>
      </c>
    </row>
    <row r="33944" spans="1:5" x14ac:dyDescent="0.25">
      <c r="A33944" s="363" t="s">
        <v>11805</v>
      </c>
      <c r="B33944" s="352">
        <v>0.3</v>
      </c>
      <c r="C33944" s="56" t="s">
        <v>57</v>
      </c>
      <c r="D33944" s="353">
        <v>30.6</v>
      </c>
      <c r="E33944" s="364" t="s">
        <v>11698</v>
      </c>
    </row>
    <row r="33945" spans="1:5" x14ac:dyDescent="0.25">
      <c r="A33945" s="363" t="s">
        <v>11805</v>
      </c>
      <c r="B33945" s="352">
        <v>0.28000000000000003</v>
      </c>
      <c r="C33945" s="56" t="s">
        <v>57</v>
      </c>
      <c r="D33945" s="353">
        <v>22.44</v>
      </c>
      <c r="E33945" s="364" t="s">
        <v>11698</v>
      </c>
    </row>
    <row r="33946" spans="1:5" x14ac:dyDescent="0.25">
      <c r="A33946" s="363" t="s">
        <v>11805</v>
      </c>
      <c r="B33946" s="352">
        <v>0.26</v>
      </c>
      <c r="C33946" s="56" t="s">
        <v>57</v>
      </c>
      <c r="D33946" s="353">
        <v>36.72</v>
      </c>
      <c r="E33946" s="364" t="s">
        <v>11698</v>
      </c>
    </row>
    <row r="33947" spans="1:5" x14ac:dyDescent="0.25">
      <c r="A33947" s="363" t="s">
        <v>11805</v>
      </c>
      <c r="B33947" s="352">
        <v>0.24</v>
      </c>
      <c r="C33947" s="56" t="s">
        <v>57</v>
      </c>
      <c r="D33947" s="353">
        <v>24.48</v>
      </c>
      <c r="E33947" s="364" t="s">
        <v>11698</v>
      </c>
    </row>
    <row r="33948" spans="1:5" x14ac:dyDescent="0.25">
      <c r="A33948" s="363" t="s">
        <v>11805</v>
      </c>
      <c r="B33948" s="352">
        <v>0.22</v>
      </c>
      <c r="C33948" s="56" t="s">
        <v>57</v>
      </c>
      <c r="D33948" s="353">
        <v>24.48</v>
      </c>
      <c r="E33948" s="364" t="s">
        <v>11698</v>
      </c>
    </row>
    <row r="33949" spans="1:5" x14ac:dyDescent="0.25">
      <c r="A33949" s="363" t="s">
        <v>11805</v>
      </c>
      <c r="B33949" s="352">
        <v>0.2</v>
      </c>
      <c r="C33949" s="56" t="s">
        <v>57</v>
      </c>
      <c r="D33949" s="353">
        <v>24.48</v>
      </c>
      <c r="E33949" s="364" t="s">
        <v>11698</v>
      </c>
    </row>
    <row r="33950" spans="1:5" x14ac:dyDescent="0.25">
      <c r="A33950" s="363" t="s">
        <v>11805</v>
      </c>
      <c r="B33950" s="352">
        <v>0.18</v>
      </c>
      <c r="C33950" s="56" t="s">
        <v>57</v>
      </c>
      <c r="D33950" s="353">
        <v>24.48</v>
      </c>
      <c r="E33950" s="364" t="s">
        <v>11698</v>
      </c>
    </row>
    <row r="33951" spans="1:5" x14ac:dyDescent="0.25">
      <c r="A33951" s="363" t="s">
        <v>11805</v>
      </c>
      <c r="B33951" s="352">
        <v>0.16</v>
      </c>
      <c r="C33951" s="56" t="s">
        <v>57</v>
      </c>
      <c r="D33951" s="353">
        <v>28.560000000000002</v>
      </c>
      <c r="E33951" s="364" t="s">
        <v>11698</v>
      </c>
    </row>
    <row r="33952" spans="1:5" x14ac:dyDescent="0.25">
      <c r="A33952" s="363" t="s">
        <v>11805</v>
      </c>
      <c r="B33952" s="352">
        <v>0.14000000000000001</v>
      </c>
      <c r="C33952" s="56" t="s">
        <v>57</v>
      </c>
      <c r="D33952" s="353">
        <v>30.6</v>
      </c>
      <c r="E33952" s="364" t="s">
        <v>11698</v>
      </c>
    </row>
    <row r="33953" spans="1:5" x14ac:dyDescent="0.25">
      <c r="A33953" s="363" t="s">
        <v>11805</v>
      </c>
      <c r="B33953" s="352">
        <v>0.12</v>
      </c>
      <c r="C33953" s="56" t="s">
        <v>57</v>
      </c>
      <c r="D33953" s="353">
        <v>26.52</v>
      </c>
      <c r="E33953" s="364" t="s">
        <v>11698</v>
      </c>
    </row>
    <row r="33954" spans="1:5" x14ac:dyDescent="0.25">
      <c r="A33954" s="363" t="s">
        <v>11805</v>
      </c>
      <c r="B33954" s="352">
        <v>0.1</v>
      </c>
      <c r="C33954" s="56" t="s">
        <v>57</v>
      </c>
      <c r="D33954" s="353">
        <v>28.560000000000002</v>
      </c>
      <c r="E33954" s="364" t="s">
        <v>11698</v>
      </c>
    </row>
    <row r="33955" spans="1:5" x14ac:dyDescent="0.25">
      <c r="A33955" s="363" t="s">
        <v>11805</v>
      </c>
      <c r="B33955" s="352">
        <v>0.08</v>
      </c>
      <c r="C33955" s="56" t="s">
        <v>57</v>
      </c>
      <c r="D33955" s="353">
        <v>24.48</v>
      </c>
      <c r="E33955" s="364" t="s">
        <v>11698</v>
      </c>
    </row>
    <row r="33956" spans="1:5" x14ac:dyDescent="0.25">
      <c r="A33956" s="363" t="s">
        <v>11805</v>
      </c>
      <c r="B33956" s="352">
        <v>0.06</v>
      </c>
      <c r="C33956" s="56" t="s">
        <v>57</v>
      </c>
      <c r="D33956" s="353">
        <v>28.560000000000002</v>
      </c>
      <c r="E33956" s="364" t="s">
        <v>11698</v>
      </c>
    </row>
    <row r="33957" spans="1:5" x14ac:dyDescent="0.25">
      <c r="A33957" s="363" t="s">
        <v>11805</v>
      </c>
      <c r="B33957" s="352">
        <v>0.04</v>
      </c>
      <c r="C33957" s="56" t="s">
        <v>57</v>
      </c>
      <c r="D33957" s="353">
        <v>30.6</v>
      </c>
      <c r="E33957" s="364" t="s">
        <v>11698</v>
      </c>
    </row>
    <row r="33958" spans="1:5" x14ac:dyDescent="0.25">
      <c r="A33958" s="363" t="s">
        <v>11805</v>
      </c>
      <c r="B33958" s="352">
        <v>0.02</v>
      </c>
      <c r="C33958" s="56" t="s">
        <v>57</v>
      </c>
      <c r="D33958" s="353">
        <v>26.52</v>
      </c>
      <c r="E33958" s="364" t="s">
        <v>11698</v>
      </c>
    </row>
    <row r="33959" spans="1:5" x14ac:dyDescent="0.25">
      <c r="A33959" s="363" t="s">
        <v>11805</v>
      </c>
      <c r="B33959" s="352">
        <v>0</v>
      </c>
      <c r="C33959" s="56" t="s">
        <v>57</v>
      </c>
      <c r="D33959" s="353">
        <v>24.48</v>
      </c>
      <c r="E33959" s="364" t="s">
        <v>11698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04"/>
  <sheetViews>
    <sheetView showGridLines="0" topLeftCell="A1289" zoomScale="85" zoomScaleNormal="85" workbookViewId="0">
      <selection activeCell="E1305" sqref="E130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10174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10187</v>
      </c>
      <c r="D1141" s="6">
        <v>46245</v>
      </c>
      <c r="E1141" s="8" t="s">
        <v>10191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10188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10189</v>
      </c>
      <c r="D1145" s="6">
        <v>46245</v>
      </c>
      <c r="E1145" s="8" t="s">
        <v>10186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10190</v>
      </c>
      <c r="D1146" s="6">
        <v>46245</v>
      </c>
      <c r="E1146" s="8" t="s">
        <v>10186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10186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10184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10185</v>
      </c>
      <c r="D1152" s="6">
        <v>46245</v>
      </c>
      <c r="E1152" s="8" t="s">
        <v>10186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10278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10279</v>
      </c>
      <c r="D1156" s="6">
        <v>46246</v>
      </c>
      <c r="E1156" s="8" t="s">
        <v>10281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10280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10335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10336</v>
      </c>
      <c r="D1161" s="6">
        <v>46247</v>
      </c>
      <c r="E1161" s="8" t="s">
        <v>10337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10338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10339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10340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10337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10334</v>
      </c>
      <c r="D1169" s="6">
        <v>46247</v>
      </c>
      <c r="E1169" s="8" t="s">
        <v>10337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10556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10352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10353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10354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10477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10478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10479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10480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10481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10484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10482</v>
      </c>
      <c r="D1185" s="6">
        <v>46249</v>
      </c>
      <c r="E1185" s="8" t="s">
        <v>10485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10483</v>
      </c>
      <c r="D1186" s="6">
        <v>46249</v>
      </c>
      <c r="E1186" s="8" t="s">
        <v>10559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10560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10561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10562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10563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10559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10636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10637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10639</v>
      </c>
      <c r="D1202" s="6">
        <v>46252</v>
      </c>
      <c r="E1202" s="8" t="s">
        <v>10641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10640</v>
      </c>
      <c r="D1203" s="6">
        <v>46252</v>
      </c>
      <c r="E1203" s="8" t="s">
        <v>10641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10638</v>
      </c>
      <c r="D1204" s="6">
        <v>46252</v>
      </c>
      <c r="E1204" s="8" t="s">
        <v>10559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10635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10728</v>
      </c>
      <c r="D1212" s="6">
        <v>46253</v>
      </c>
      <c r="E1212" s="8" t="s">
        <v>10729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10730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10727</v>
      </c>
      <c r="D1215" s="6">
        <v>46253</v>
      </c>
      <c r="E1215" s="8" t="s">
        <v>10559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11678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11628</v>
      </c>
      <c r="D1224" s="6">
        <v>46254</v>
      </c>
      <c r="E1224" s="8" t="s">
        <v>10559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11636</v>
      </c>
      <c r="D1232" s="6">
        <v>46255</v>
      </c>
      <c r="E1232" s="8" t="s">
        <v>11635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11635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11635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11637</v>
      </c>
      <c r="D1235" s="6">
        <v>46255</v>
      </c>
      <c r="E1235" s="8" t="s">
        <v>11635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11635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11635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11635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11633</v>
      </c>
      <c r="D1239" s="6">
        <v>46255</v>
      </c>
      <c r="E1239" s="8" t="s">
        <v>11634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11634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11632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11652</v>
      </c>
      <c r="D1248" s="6">
        <v>46256</v>
      </c>
      <c r="E1248" s="8" t="s">
        <v>10559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11653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11681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11682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11683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11684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11685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11686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11687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10640</v>
      </c>
      <c r="D1257" s="6">
        <v>46258</v>
      </c>
      <c r="E1257" s="8" t="s">
        <v>11689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11689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11688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11690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11691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10559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11727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11728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11729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11726</v>
      </c>
      <c r="D1267" s="6">
        <v>46259</v>
      </c>
      <c r="E1267" s="8" t="s">
        <v>11730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11731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11732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11732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11732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11732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11732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11732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11732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11732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11734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11733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11761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11762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11763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11764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11765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11766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11767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11733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11768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350">
        <v>46261</v>
      </c>
      <c r="E1288" s="351" t="s">
        <v>11792</v>
      </c>
      <c r="F1288" s="352">
        <v>702</v>
      </c>
      <c r="G1288" s="351">
        <v>40</v>
      </c>
      <c r="H1288" s="351">
        <v>10</v>
      </c>
      <c r="I1288" s="353">
        <v>30</v>
      </c>
      <c r="J1288" s="354">
        <v>26</v>
      </c>
      <c r="K1288" s="353">
        <v>30</v>
      </c>
      <c r="L1288" s="354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350">
        <v>46261</v>
      </c>
      <c r="E1289" s="351" t="s">
        <v>11791</v>
      </c>
      <c r="F1289" s="352">
        <v>702</v>
      </c>
      <c r="G1289" s="351">
        <v>40</v>
      </c>
      <c r="H1289" s="351">
        <v>10</v>
      </c>
      <c r="I1289" s="353">
        <v>30</v>
      </c>
      <c r="J1289" s="354">
        <v>23</v>
      </c>
      <c r="K1289" s="353">
        <v>30</v>
      </c>
      <c r="L1289" s="354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350">
        <v>46261</v>
      </c>
      <c r="E1290" s="351" t="s">
        <v>11790</v>
      </c>
      <c r="F1290" s="352">
        <v>702</v>
      </c>
      <c r="G1290" s="351">
        <v>40</v>
      </c>
      <c r="H1290" s="351">
        <v>10</v>
      </c>
      <c r="I1290" s="353">
        <v>30</v>
      </c>
      <c r="J1290" s="354">
        <v>24</v>
      </c>
      <c r="K1290" s="353">
        <v>50</v>
      </c>
      <c r="L1290" s="354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350">
        <v>46261</v>
      </c>
      <c r="E1291" s="351" t="s">
        <v>11789</v>
      </c>
      <c r="F1291" s="352">
        <v>702</v>
      </c>
      <c r="G1291" s="351">
        <v>40</v>
      </c>
      <c r="H1291" s="351">
        <v>10</v>
      </c>
      <c r="I1291" s="353">
        <v>30</v>
      </c>
      <c r="J1291" s="354">
        <v>25</v>
      </c>
      <c r="K1291" s="353">
        <v>30</v>
      </c>
      <c r="L1291" s="354" t="s">
        <v>23</v>
      </c>
    </row>
    <row r="1292" spans="1:12" x14ac:dyDescent="0.25">
      <c r="A1292" s="8">
        <v>1324</v>
      </c>
      <c r="B1292" s="224" t="s">
        <v>4449</v>
      </c>
      <c r="C1292" s="81" t="s">
        <v>11793</v>
      </c>
      <c r="D1292" s="350">
        <v>46261</v>
      </c>
      <c r="E1292" s="351" t="s">
        <v>11788</v>
      </c>
      <c r="F1292" s="352">
        <v>702</v>
      </c>
      <c r="G1292" s="351">
        <v>40</v>
      </c>
      <c r="H1292" s="351">
        <v>10</v>
      </c>
      <c r="I1292" s="353">
        <v>30</v>
      </c>
      <c r="J1292" s="354">
        <v>27</v>
      </c>
      <c r="K1292" s="353">
        <v>50</v>
      </c>
      <c r="L1292" s="354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350">
        <v>46261</v>
      </c>
      <c r="E1293" s="351" t="s">
        <v>11787</v>
      </c>
      <c r="F1293" s="352">
        <v>702</v>
      </c>
      <c r="G1293" s="351">
        <v>40</v>
      </c>
      <c r="H1293" s="351">
        <v>10</v>
      </c>
      <c r="I1293" s="353">
        <v>30</v>
      </c>
      <c r="J1293" s="354">
        <v>27</v>
      </c>
      <c r="K1293" s="353">
        <v>40</v>
      </c>
      <c r="L1293" s="354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350">
        <v>46261</v>
      </c>
      <c r="E1294" s="351" t="s">
        <v>11786</v>
      </c>
      <c r="F1294" s="352">
        <v>702</v>
      </c>
      <c r="G1294" s="351">
        <v>40</v>
      </c>
      <c r="H1294" s="351">
        <v>10</v>
      </c>
      <c r="I1294" s="353">
        <v>30</v>
      </c>
      <c r="J1294" s="354">
        <v>24.7</v>
      </c>
      <c r="K1294" s="353">
        <v>30</v>
      </c>
      <c r="L1294" s="354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350">
        <v>46261</v>
      </c>
      <c r="E1295" s="351" t="s">
        <v>11794</v>
      </c>
      <c r="F1295" s="352">
        <v>746.4</v>
      </c>
      <c r="G1295" s="351">
        <v>210</v>
      </c>
      <c r="H1295" s="351">
        <v>30</v>
      </c>
      <c r="I1295" s="353">
        <v>40</v>
      </c>
      <c r="J1295" s="354">
        <v>23.4</v>
      </c>
      <c r="K1295" s="353">
        <v>240</v>
      </c>
      <c r="L1295" s="354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350">
        <v>46261</v>
      </c>
      <c r="E1296" s="351" t="s">
        <v>11794</v>
      </c>
      <c r="F1296" s="352">
        <v>746.4</v>
      </c>
      <c r="G1296" s="351">
        <v>210</v>
      </c>
      <c r="H1296" s="351">
        <v>30</v>
      </c>
      <c r="I1296" s="353">
        <v>40</v>
      </c>
      <c r="J1296" s="354">
        <v>18</v>
      </c>
      <c r="K1296" s="353">
        <v>240</v>
      </c>
      <c r="L1296" s="354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350">
        <v>46261</v>
      </c>
      <c r="E1297" s="351" t="s">
        <v>11794</v>
      </c>
      <c r="F1297" s="352">
        <v>746.4</v>
      </c>
      <c r="G1297" s="351">
        <v>210</v>
      </c>
      <c r="H1297" s="351">
        <v>30</v>
      </c>
      <c r="I1297" s="353">
        <v>40</v>
      </c>
      <c r="J1297" s="354">
        <v>16.2</v>
      </c>
      <c r="K1297" s="353">
        <v>230.5</v>
      </c>
      <c r="L1297" s="354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350">
        <v>46261</v>
      </c>
      <c r="E1298" s="351" t="s">
        <v>11794</v>
      </c>
      <c r="F1298" s="352">
        <v>746.4</v>
      </c>
      <c r="G1298" s="351">
        <v>210</v>
      </c>
      <c r="H1298" s="351">
        <v>30</v>
      </c>
      <c r="I1298" s="353">
        <v>40</v>
      </c>
      <c r="J1298" s="354">
        <v>17</v>
      </c>
      <c r="K1298" s="353">
        <v>240</v>
      </c>
      <c r="L1298" s="354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350">
        <v>46261</v>
      </c>
      <c r="E1299" s="351" t="s">
        <v>11794</v>
      </c>
      <c r="F1299" s="352">
        <v>746.4</v>
      </c>
      <c r="G1299" s="351">
        <v>210</v>
      </c>
      <c r="H1299" s="351">
        <v>30</v>
      </c>
      <c r="I1299" s="353">
        <v>40</v>
      </c>
      <c r="J1299" s="354">
        <v>19.7</v>
      </c>
      <c r="K1299" s="353">
        <v>240</v>
      </c>
      <c r="L1299" s="354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350">
        <v>46261</v>
      </c>
      <c r="E1300" s="351" t="s">
        <v>11794</v>
      </c>
      <c r="F1300" s="352">
        <v>746.4</v>
      </c>
      <c r="G1300" s="351">
        <v>210</v>
      </c>
      <c r="H1300" s="351">
        <v>30</v>
      </c>
      <c r="I1300" s="353">
        <v>40</v>
      </c>
      <c r="J1300" s="354">
        <v>22</v>
      </c>
      <c r="K1300" s="353">
        <v>220.5</v>
      </c>
      <c r="L1300" s="354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350">
        <v>46261</v>
      </c>
      <c r="E1301" s="351" t="s">
        <v>11794</v>
      </c>
      <c r="F1301" s="352">
        <v>746.4</v>
      </c>
      <c r="G1301" s="351">
        <v>210</v>
      </c>
      <c r="H1301" s="351">
        <v>30</v>
      </c>
      <c r="I1301" s="353">
        <v>40</v>
      </c>
      <c r="J1301" s="354">
        <v>23</v>
      </c>
      <c r="K1301" s="353">
        <v>220.5</v>
      </c>
      <c r="L1301" s="354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350">
        <v>46261</v>
      </c>
      <c r="E1302" s="351" t="s">
        <v>11795</v>
      </c>
      <c r="F1302" s="352">
        <v>746.4</v>
      </c>
      <c r="G1302" s="351">
        <v>210</v>
      </c>
      <c r="H1302" s="351">
        <v>30</v>
      </c>
      <c r="I1302" s="353">
        <v>40</v>
      </c>
      <c r="J1302" s="354">
        <v>28</v>
      </c>
      <c r="K1302" s="353">
        <v>200</v>
      </c>
      <c r="L1302" s="354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350">
        <v>46261</v>
      </c>
      <c r="E1303" s="351" t="s">
        <v>11796</v>
      </c>
      <c r="F1303" s="352">
        <v>736.3</v>
      </c>
      <c r="G1303" s="351">
        <v>210</v>
      </c>
      <c r="H1303" s="351">
        <v>30</v>
      </c>
      <c r="I1303" s="353">
        <v>40</v>
      </c>
      <c r="J1303" s="354">
        <v>23.1</v>
      </c>
      <c r="K1303" s="353">
        <v>230</v>
      </c>
      <c r="L1303" s="354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350">
        <v>46261</v>
      </c>
      <c r="E1304" s="351" t="s">
        <v>10559</v>
      </c>
      <c r="F1304" s="352" t="s">
        <v>2848</v>
      </c>
      <c r="G1304" s="351">
        <v>120</v>
      </c>
      <c r="H1304" s="351">
        <v>20</v>
      </c>
      <c r="I1304" s="353">
        <v>20</v>
      </c>
      <c r="J1304" s="354">
        <v>28</v>
      </c>
      <c r="K1304" s="353">
        <v>140</v>
      </c>
      <c r="L130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0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52"/>
  <sheetViews>
    <sheetView showGridLines="0" topLeftCell="A4417" zoomScale="85" zoomScaleNormal="85" workbookViewId="0">
      <selection activeCell="E4387" sqref="E43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/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/>
      <c r="F4388" s="8"/>
    </row>
    <row r="4389" spans="1:6" x14ac:dyDescent="0.25">
      <c r="A4389" s="16">
        <v>1097</v>
      </c>
      <c r="B4389" s="264" t="s">
        <v>9770</v>
      </c>
      <c r="C4389" s="24" t="s">
        <v>2682</v>
      </c>
      <c r="D4389" s="25">
        <v>90</v>
      </c>
      <c r="E4389" s="12"/>
      <c r="F4389" s="8"/>
    </row>
    <row r="4390" spans="1:6" x14ac:dyDescent="0.25">
      <c r="A4390" s="16">
        <v>1097</v>
      </c>
      <c r="B4390" s="264" t="s">
        <v>9771</v>
      </c>
      <c r="C4390" s="24" t="s">
        <v>2682</v>
      </c>
      <c r="D4390" s="25">
        <v>90</v>
      </c>
      <c r="E4390" s="12"/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7</v>
      </c>
      <c r="E4391" s="12">
        <v>41.14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7</v>
      </c>
      <c r="E4392" s="12">
        <v>40.49</v>
      </c>
      <c r="F4392" s="8"/>
    </row>
    <row r="4393" spans="1:6" x14ac:dyDescent="0.25">
      <c r="A4393" s="16">
        <v>1098</v>
      </c>
      <c r="B4393" s="264" t="s">
        <v>9774</v>
      </c>
      <c r="C4393" s="24" t="s">
        <v>2682</v>
      </c>
      <c r="D4393" s="25">
        <v>28</v>
      </c>
      <c r="E4393" s="12"/>
      <c r="F4393" s="8"/>
    </row>
    <row r="4394" spans="1:6" x14ac:dyDescent="0.25">
      <c r="A4394" s="16">
        <v>1098</v>
      </c>
      <c r="B4394" s="264" t="s">
        <v>9775</v>
      </c>
      <c r="C4394" s="24" t="s">
        <v>2682</v>
      </c>
      <c r="D4394" s="25">
        <v>28</v>
      </c>
      <c r="E4394" s="12"/>
      <c r="F4394" s="8"/>
    </row>
    <row r="4395" spans="1:6" x14ac:dyDescent="0.25">
      <c r="A4395" s="16">
        <v>1098</v>
      </c>
      <c r="B4395" s="264" t="s">
        <v>9776</v>
      </c>
      <c r="C4395" s="24" t="s">
        <v>2682</v>
      </c>
      <c r="D4395" s="25">
        <v>90</v>
      </c>
      <c r="E4395" s="12"/>
      <c r="F4395" s="8"/>
    </row>
    <row r="4396" spans="1:6" x14ac:dyDescent="0.25">
      <c r="A4396" s="16">
        <v>1098</v>
      </c>
      <c r="B4396" s="264" t="s">
        <v>9777</v>
      </c>
      <c r="C4396" s="24" t="s">
        <v>2682</v>
      </c>
      <c r="D4396" s="25">
        <v>90</v>
      </c>
      <c r="E4396" s="12"/>
      <c r="F4396" s="8"/>
    </row>
    <row r="4397" spans="1:6" x14ac:dyDescent="0.25">
      <c r="A4397" s="16">
        <v>1099</v>
      </c>
      <c r="B4397" s="264" t="s">
        <v>9778</v>
      </c>
      <c r="C4397" s="24" t="s">
        <v>2682</v>
      </c>
      <c r="D4397" s="25">
        <v>7</v>
      </c>
      <c r="E4397" s="12">
        <v>34.5</v>
      </c>
      <c r="F4397" s="8"/>
    </row>
    <row r="4398" spans="1:6" x14ac:dyDescent="0.25">
      <c r="A4398" s="16">
        <v>1099</v>
      </c>
      <c r="B4398" s="264" t="s">
        <v>9779</v>
      </c>
      <c r="C4398" s="24" t="s">
        <v>2682</v>
      </c>
      <c r="D4398" s="25">
        <v>7</v>
      </c>
      <c r="E4398" s="12">
        <v>32.29</v>
      </c>
      <c r="F4398" s="8"/>
    </row>
    <row r="4399" spans="1:6" x14ac:dyDescent="0.25">
      <c r="A4399" s="16">
        <v>1099</v>
      </c>
      <c r="B4399" s="264" t="s">
        <v>9780</v>
      </c>
      <c r="C4399" s="24" t="s">
        <v>2682</v>
      </c>
      <c r="D4399" s="25">
        <v>28</v>
      </c>
      <c r="E4399" s="12"/>
      <c r="F4399" s="8"/>
    </row>
    <row r="4400" spans="1:6" x14ac:dyDescent="0.25">
      <c r="A4400" s="16">
        <v>1099</v>
      </c>
      <c r="B4400" s="264" t="s">
        <v>9781</v>
      </c>
      <c r="C4400" s="24" t="s">
        <v>2682</v>
      </c>
      <c r="D4400" s="25">
        <v>28</v>
      </c>
      <c r="E4400" s="12"/>
      <c r="F4400" s="8"/>
    </row>
    <row r="4401" spans="1:6" x14ac:dyDescent="0.25">
      <c r="A4401" s="16">
        <v>1099</v>
      </c>
      <c r="B4401" s="264" t="s">
        <v>9782</v>
      </c>
      <c r="C4401" s="24" t="s">
        <v>2682</v>
      </c>
      <c r="D4401" s="25">
        <v>90</v>
      </c>
      <c r="E4401" s="12"/>
      <c r="F4401" s="8"/>
    </row>
    <row r="4402" spans="1:6" x14ac:dyDescent="0.25">
      <c r="A4402" s="16">
        <v>1099</v>
      </c>
      <c r="B4402" s="264" t="s">
        <v>9783</v>
      </c>
      <c r="C4402" s="24" t="s">
        <v>2682</v>
      </c>
      <c r="D4402" s="25">
        <v>90</v>
      </c>
      <c r="E4402" s="12"/>
      <c r="F4402" s="8"/>
    </row>
    <row r="4403" spans="1:6" x14ac:dyDescent="0.25">
      <c r="A4403" s="16">
        <v>1100</v>
      </c>
      <c r="B4403" s="264" t="s">
        <v>9784</v>
      </c>
      <c r="C4403" s="24" t="s">
        <v>2682</v>
      </c>
      <c r="D4403" s="25">
        <v>7</v>
      </c>
      <c r="E4403" s="12">
        <v>34.61</v>
      </c>
      <c r="F4403" s="8"/>
    </row>
    <row r="4404" spans="1:6" x14ac:dyDescent="0.25">
      <c r="A4404" s="16">
        <v>1100</v>
      </c>
      <c r="B4404" s="264" t="s">
        <v>9785</v>
      </c>
      <c r="C4404" s="24" t="s">
        <v>2682</v>
      </c>
      <c r="D4404" s="25">
        <v>7</v>
      </c>
      <c r="E4404" s="12">
        <v>33.64</v>
      </c>
      <c r="F4404" s="8"/>
    </row>
    <row r="4405" spans="1:6" x14ac:dyDescent="0.25">
      <c r="A4405" s="16">
        <v>1100</v>
      </c>
      <c r="B4405" s="264" t="s">
        <v>9786</v>
      </c>
      <c r="C4405" s="24" t="s">
        <v>2682</v>
      </c>
      <c r="D4405" s="25">
        <v>28</v>
      </c>
      <c r="E4405" s="12"/>
      <c r="F4405" s="8"/>
    </row>
    <row r="4406" spans="1:6" x14ac:dyDescent="0.25">
      <c r="A4406" s="16">
        <v>1100</v>
      </c>
      <c r="B4406" s="264" t="s">
        <v>9787</v>
      </c>
      <c r="C4406" s="24" t="s">
        <v>2682</v>
      </c>
      <c r="D4406" s="25">
        <v>28</v>
      </c>
      <c r="E4406" s="12"/>
      <c r="F4406" s="8"/>
    </row>
    <row r="4407" spans="1:6" x14ac:dyDescent="0.25">
      <c r="A4407" s="16">
        <v>1100</v>
      </c>
      <c r="B4407" s="264" t="s">
        <v>9788</v>
      </c>
      <c r="C4407" s="24" t="s">
        <v>2682</v>
      </c>
      <c r="D4407" s="25">
        <v>90</v>
      </c>
      <c r="E4407" s="12"/>
      <c r="F4407" s="8"/>
    </row>
    <row r="4408" spans="1:6" x14ac:dyDescent="0.25">
      <c r="A4408" s="16">
        <v>1100</v>
      </c>
      <c r="B4408" s="264" t="s">
        <v>9789</v>
      </c>
      <c r="C4408" s="24" t="s">
        <v>2682</v>
      </c>
      <c r="D4408" s="25">
        <v>90</v>
      </c>
      <c r="E4408" s="12"/>
      <c r="F4408" s="8"/>
    </row>
    <row r="4409" spans="1:6" x14ac:dyDescent="0.25">
      <c r="A4409" s="16">
        <v>1101</v>
      </c>
      <c r="B4409" s="268" t="s">
        <v>9790</v>
      </c>
      <c r="C4409" s="24" t="s">
        <v>2682</v>
      </c>
      <c r="D4409" s="25">
        <v>7</v>
      </c>
      <c r="E4409" s="12">
        <v>39.76</v>
      </c>
      <c r="F4409" s="8"/>
    </row>
    <row r="4410" spans="1:6" x14ac:dyDescent="0.25">
      <c r="A4410" s="16">
        <v>1101</v>
      </c>
      <c r="B4410" s="268" t="s">
        <v>9791</v>
      </c>
      <c r="C4410" s="24" t="s">
        <v>2682</v>
      </c>
      <c r="D4410" s="25">
        <v>7</v>
      </c>
      <c r="E4410" s="12">
        <v>42.27</v>
      </c>
      <c r="F4410" s="8"/>
    </row>
    <row r="4411" spans="1:6" x14ac:dyDescent="0.25">
      <c r="A4411" s="16">
        <v>1101</v>
      </c>
      <c r="B4411" s="268" t="s">
        <v>9792</v>
      </c>
      <c r="C4411" s="24" t="s">
        <v>2682</v>
      </c>
      <c r="D4411" s="25">
        <v>28</v>
      </c>
      <c r="E4411" s="12"/>
      <c r="F4411" s="8"/>
    </row>
    <row r="4412" spans="1:6" x14ac:dyDescent="0.25">
      <c r="A4412" s="16">
        <v>1101</v>
      </c>
      <c r="B4412" s="268" t="s">
        <v>9793</v>
      </c>
      <c r="C4412" s="24" t="s">
        <v>2682</v>
      </c>
      <c r="D4412" s="25">
        <v>28</v>
      </c>
      <c r="E4412" s="12"/>
      <c r="F4412" s="8"/>
    </row>
    <row r="4413" spans="1:6" x14ac:dyDescent="0.25">
      <c r="A4413" s="16">
        <v>1101</v>
      </c>
      <c r="B4413" s="268" t="s">
        <v>9794</v>
      </c>
      <c r="C4413" s="24" t="s">
        <v>2682</v>
      </c>
      <c r="D4413" s="25">
        <v>90</v>
      </c>
      <c r="E4413" s="12"/>
      <c r="F4413" s="8"/>
    </row>
    <row r="4414" spans="1:6" x14ac:dyDescent="0.25">
      <c r="A4414" s="16">
        <v>1101</v>
      </c>
      <c r="B4414" s="268" t="s">
        <v>9795</v>
      </c>
      <c r="C4414" s="24" t="s">
        <v>2682</v>
      </c>
      <c r="D4414" s="25">
        <v>90</v>
      </c>
      <c r="E4414" s="12"/>
      <c r="F4414" s="8"/>
    </row>
    <row r="4415" spans="1:6" x14ac:dyDescent="0.25">
      <c r="A4415" s="16">
        <v>1102</v>
      </c>
      <c r="B4415" s="8" t="s">
        <v>9796</v>
      </c>
      <c r="C4415" s="24" t="s">
        <v>2682</v>
      </c>
      <c r="D4415" s="25">
        <v>7</v>
      </c>
      <c r="E4415" s="12">
        <v>27.29</v>
      </c>
      <c r="F4415" s="8"/>
    </row>
    <row r="4416" spans="1:6" x14ac:dyDescent="0.25">
      <c r="A4416" s="16">
        <v>1102</v>
      </c>
      <c r="B4416" s="8" t="s">
        <v>9797</v>
      </c>
      <c r="C4416" s="24" t="s">
        <v>2682</v>
      </c>
      <c r="D4416" s="25">
        <v>7</v>
      </c>
      <c r="E4416" s="12">
        <v>35.909999999999997</v>
      </c>
      <c r="F4416" s="8"/>
    </row>
    <row r="4417" spans="1:6" x14ac:dyDescent="0.25">
      <c r="A4417" s="16">
        <v>1102</v>
      </c>
      <c r="B4417" s="8" t="s">
        <v>9798</v>
      </c>
      <c r="C4417" s="24" t="s">
        <v>2682</v>
      </c>
      <c r="D4417" s="25">
        <v>28</v>
      </c>
      <c r="E4417" s="12"/>
      <c r="F4417" s="8"/>
    </row>
    <row r="4418" spans="1:6" x14ac:dyDescent="0.25">
      <c r="A4418" s="16">
        <v>1102</v>
      </c>
      <c r="B4418" s="8" t="s">
        <v>9799</v>
      </c>
      <c r="C4418" s="24" t="s">
        <v>2682</v>
      </c>
      <c r="D4418" s="25">
        <v>28</v>
      </c>
      <c r="E4418" s="12"/>
      <c r="F4418" s="8"/>
    </row>
    <row r="4419" spans="1:6" x14ac:dyDescent="0.25">
      <c r="A4419" s="16">
        <v>1102</v>
      </c>
      <c r="B4419" s="8" t="s">
        <v>9800</v>
      </c>
      <c r="C4419" s="24" t="s">
        <v>2682</v>
      </c>
      <c r="D4419" s="25">
        <v>90</v>
      </c>
      <c r="E4419" s="12"/>
      <c r="F4419" s="8"/>
    </row>
    <row r="4420" spans="1:6" x14ac:dyDescent="0.25">
      <c r="A4420" s="16">
        <v>1102</v>
      </c>
      <c r="B4420" s="8" t="s">
        <v>9801</v>
      </c>
      <c r="C4420" s="24" t="s">
        <v>2682</v>
      </c>
      <c r="D4420" s="25">
        <v>90</v>
      </c>
      <c r="E4420" s="12"/>
      <c r="F4420" s="8"/>
    </row>
    <row r="4421" spans="1:6" x14ac:dyDescent="0.25">
      <c r="A4421" s="16">
        <v>1103</v>
      </c>
      <c r="B4421" s="8" t="s">
        <v>9802</v>
      </c>
      <c r="C4421" s="24" t="s">
        <v>2682</v>
      </c>
      <c r="D4421" s="25">
        <v>7</v>
      </c>
      <c r="E4421" s="12">
        <v>36.090000000000003</v>
      </c>
      <c r="F4421" s="8"/>
    </row>
    <row r="4422" spans="1:6" x14ac:dyDescent="0.25">
      <c r="A4422" s="16">
        <v>1103</v>
      </c>
      <c r="B4422" s="8" t="s">
        <v>9803</v>
      </c>
      <c r="C4422" s="24" t="s">
        <v>2682</v>
      </c>
      <c r="D4422" s="25">
        <v>7</v>
      </c>
      <c r="E4422" s="12">
        <v>39.64</v>
      </c>
      <c r="F4422" s="8"/>
    </row>
    <row r="4423" spans="1:6" x14ac:dyDescent="0.25">
      <c r="A4423" s="16">
        <v>1103</v>
      </c>
      <c r="B4423" s="8" t="s">
        <v>9804</v>
      </c>
      <c r="C4423" s="24" t="s">
        <v>2682</v>
      </c>
      <c r="D4423" s="25">
        <v>28</v>
      </c>
      <c r="E4423" s="12"/>
      <c r="F4423" s="8"/>
    </row>
    <row r="4424" spans="1:6" x14ac:dyDescent="0.25">
      <c r="A4424" s="16">
        <v>1103</v>
      </c>
      <c r="B4424" s="8" t="s">
        <v>9805</v>
      </c>
      <c r="C4424" s="24" t="s">
        <v>2682</v>
      </c>
      <c r="D4424" s="25">
        <v>28</v>
      </c>
      <c r="E4424" s="12"/>
      <c r="F4424" s="8"/>
    </row>
    <row r="4425" spans="1:6" x14ac:dyDescent="0.25">
      <c r="A4425" s="16">
        <v>1103</v>
      </c>
      <c r="B4425" s="8" t="s">
        <v>9806</v>
      </c>
      <c r="C4425" s="24" t="s">
        <v>2682</v>
      </c>
      <c r="D4425" s="25">
        <v>90</v>
      </c>
      <c r="E4425" s="12"/>
      <c r="F4425" s="8"/>
    </row>
    <row r="4426" spans="1:6" x14ac:dyDescent="0.25">
      <c r="A4426" s="16">
        <v>1103</v>
      </c>
      <c r="B4426" s="8" t="s">
        <v>9807</v>
      </c>
      <c r="C4426" s="24" t="s">
        <v>2682</v>
      </c>
      <c r="D4426" s="25">
        <v>90</v>
      </c>
      <c r="E4426" s="12"/>
      <c r="F4426" s="8"/>
    </row>
    <row r="4427" spans="1:6" x14ac:dyDescent="0.25">
      <c r="A4427" s="16">
        <v>1104</v>
      </c>
      <c r="B4427" s="8" t="s">
        <v>9808</v>
      </c>
      <c r="C4427" s="24" t="s">
        <v>2682</v>
      </c>
      <c r="D4427" s="25">
        <v>7</v>
      </c>
      <c r="E4427" s="12">
        <v>27.23</v>
      </c>
      <c r="F4427" s="8"/>
    </row>
    <row r="4428" spans="1:6" x14ac:dyDescent="0.25">
      <c r="A4428" s="16">
        <v>1104</v>
      </c>
      <c r="B4428" s="8" t="s">
        <v>9809</v>
      </c>
      <c r="C4428" s="24" t="s">
        <v>2682</v>
      </c>
      <c r="D4428" s="25">
        <v>7</v>
      </c>
      <c r="E4428" s="12">
        <v>32.82</v>
      </c>
      <c r="F4428" s="8"/>
    </row>
    <row r="4429" spans="1:6" x14ac:dyDescent="0.25">
      <c r="A4429" s="16">
        <v>1104</v>
      </c>
      <c r="B4429" s="8" t="s">
        <v>9810</v>
      </c>
      <c r="C4429" s="24" t="s">
        <v>2682</v>
      </c>
      <c r="D4429" s="25">
        <v>28</v>
      </c>
      <c r="E4429" s="12"/>
      <c r="F4429" s="8"/>
    </row>
    <row r="4430" spans="1:6" x14ac:dyDescent="0.25">
      <c r="A4430" s="16">
        <v>1104</v>
      </c>
      <c r="B4430" s="8" t="s">
        <v>9811</v>
      </c>
      <c r="C4430" s="24" t="s">
        <v>2682</v>
      </c>
      <c r="D4430" s="25">
        <v>28</v>
      </c>
      <c r="E4430" s="12"/>
      <c r="F4430" s="8"/>
    </row>
    <row r="4431" spans="1:6" x14ac:dyDescent="0.25">
      <c r="A4431" s="16">
        <v>1104</v>
      </c>
      <c r="B4431" s="8" t="s">
        <v>9812</v>
      </c>
      <c r="C4431" s="24" t="s">
        <v>2682</v>
      </c>
      <c r="D4431" s="25">
        <v>90</v>
      </c>
      <c r="E4431" s="12"/>
      <c r="F4431" s="8"/>
    </row>
    <row r="4432" spans="1:6" x14ac:dyDescent="0.25">
      <c r="A4432" s="16">
        <v>1104</v>
      </c>
      <c r="B4432" s="8" t="s">
        <v>9813</v>
      </c>
      <c r="C4432" s="24" t="s">
        <v>2682</v>
      </c>
      <c r="D4432" s="25">
        <v>90</v>
      </c>
      <c r="E4432" s="12"/>
      <c r="F4432" s="8"/>
    </row>
    <row r="4433" spans="1:6" x14ac:dyDescent="0.25">
      <c r="A4433" s="16">
        <v>1105</v>
      </c>
      <c r="B4433" s="8" t="s">
        <v>9814</v>
      </c>
      <c r="C4433" s="24" t="s">
        <v>2682</v>
      </c>
      <c r="D4433" s="25">
        <v>7</v>
      </c>
      <c r="E4433" s="12">
        <v>40.32</v>
      </c>
      <c r="F4433" s="8"/>
    </row>
    <row r="4434" spans="1:6" x14ac:dyDescent="0.25">
      <c r="A4434" s="16">
        <v>1105</v>
      </c>
      <c r="B4434" s="8" t="s">
        <v>9815</v>
      </c>
      <c r="C4434" s="24" t="s">
        <v>2682</v>
      </c>
      <c r="D4434" s="25">
        <v>7</v>
      </c>
      <c r="E4434" s="12">
        <v>38.380000000000003</v>
      </c>
      <c r="F4434" s="8"/>
    </row>
    <row r="4435" spans="1:6" x14ac:dyDescent="0.25">
      <c r="A4435" s="16">
        <v>1105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1105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1105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1105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1106</v>
      </c>
      <c r="B4439" s="8" t="s">
        <v>9820</v>
      </c>
      <c r="C4439" s="24" t="s">
        <v>2682</v>
      </c>
      <c r="D4439" s="25">
        <v>7</v>
      </c>
      <c r="E4439" s="12">
        <v>34.61</v>
      </c>
      <c r="F4439" s="8"/>
    </row>
    <row r="4440" spans="1:6" x14ac:dyDescent="0.25">
      <c r="A4440" s="16">
        <v>1106</v>
      </c>
      <c r="B4440" s="8" t="s">
        <v>9821</v>
      </c>
      <c r="C4440" s="24" t="s">
        <v>2682</v>
      </c>
      <c r="D4440" s="25">
        <v>7</v>
      </c>
      <c r="E4440" s="12">
        <v>35</v>
      </c>
      <c r="F4440" s="8"/>
    </row>
    <row r="4441" spans="1:6" x14ac:dyDescent="0.25">
      <c r="A4441" s="16">
        <v>1106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1106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1106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1106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1107</v>
      </c>
      <c r="B4445" s="8" t="s">
        <v>9826</v>
      </c>
      <c r="C4445" s="24" t="s">
        <v>2682</v>
      </c>
      <c r="D4445" s="25">
        <v>7</v>
      </c>
      <c r="E4445" s="12">
        <v>38.99</v>
      </c>
      <c r="F4445" s="8"/>
    </row>
    <row r="4446" spans="1:6" x14ac:dyDescent="0.25">
      <c r="A4446" s="16">
        <v>1107</v>
      </c>
      <c r="B4446" s="8" t="s">
        <v>9827</v>
      </c>
      <c r="C4446" s="24" t="s">
        <v>2682</v>
      </c>
      <c r="D4446" s="25">
        <v>7</v>
      </c>
      <c r="E4446" s="12">
        <v>36.57</v>
      </c>
      <c r="F4446" s="8"/>
    </row>
    <row r="4447" spans="1:6" x14ac:dyDescent="0.25">
      <c r="A4447" s="16">
        <v>1107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1107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1107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1107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1108</v>
      </c>
      <c r="B4451" s="8" t="s">
        <v>9832</v>
      </c>
      <c r="C4451" s="24" t="s">
        <v>2682</v>
      </c>
      <c r="D4451" s="25">
        <v>7</v>
      </c>
      <c r="E4451" s="12">
        <v>41.42</v>
      </c>
      <c r="F4451" s="8"/>
    </row>
    <row r="4452" spans="1:6" x14ac:dyDescent="0.25">
      <c r="A4452" s="16">
        <v>1108</v>
      </c>
      <c r="B4452" s="8" t="s">
        <v>9833</v>
      </c>
      <c r="C4452" s="24" t="s">
        <v>2682</v>
      </c>
      <c r="D4452" s="25">
        <v>7</v>
      </c>
      <c r="E4452" s="12">
        <v>37.29</v>
      </c>
      <c r="F4452" s="8"/>
    </row>
    <row r="4453" spans="1:6" x14ac:dyDescent="0.25">
      <c r="A4453" s="16">
        <v>1108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1108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1108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1108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1109</v>
      </c>
      <c r="B4457" s="8" t="s">
        <v>9838</v>
      </c>
      <c r="C4457" s="24" t="s">
        <v>2682</v>
      </c>
      <c r="D4457" s="25">
        <v>7</v>
      </c>
      <c r="E4457" s="12">
        <v>46.32</v>
      </c>
      <c r="F4457" s="8"/>
    </row>
    <row r="4458" spans="1:6" x14ac:dyDescent="0.25">
      <c r="A4458" s="16">
        <v>1109</v>
      </c>
      <c r="B4458" s="8" t="s">
        <v>9839</v>
      </c>
      <c r="C4458" s="24" t="s">
        <v>2682</v>
      </c>
      <c r="D4458" s="25">
        <v>7</v>
      </c>
      <c r="E4458" s="12">
        <v>49.99</v>
      </c>
      <c r="F4458" s="8"/>
    </row>
    <row r="4459" spans="1:6" x14ac:dyDescent="0.25">
      <c r="A4459" s="16">
        <v>1109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1109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1109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1109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1110</v>
      </c>
      <c r="B4463" s="8" t="s">
        <v>9844</v>
      </c>
      <c r="C4463" s="24" t="s">
        <v>2682</v>
      </c>
      <c r="D4463" s="25">
        <v>7</v>
      </c>
      <c r="E4463" s="12">
        <v>25.49</v>
      </c>
      <c r="F4463" s="8"/>
    </row>
    <row r="4464" spans="1:6" x14ac:dyDescent="0.25">
      <c r="A4464" s="16">
        <v>1110</v>
      </c>
      <c r="B4464" s="8" t="s">
        <v>9845</v>
      </c>
      <c r="C4464" s="24" t="s">
        <v>2682</v>
      </c>
      <c r="D4464" s="25">
        <v>7</v>
      </c>
      <c r="E4464" s="12">
        <v>21.99</v>
      </c>
      <c r="F4464" s="8"/>
    </row>
    <row r="4465" spans="1:6" x14ac:dyDescent="0.25">
      <c r="A4465" s="16">
        <v>1110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1110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1110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1110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1111</v>
      </c>
      <c r="B4469" s="8" t="s">
        <v>9850</v>
      </c>
      <c r="C4469" s="24" t="s">
        <v>2682</v>
      </c>
      <c r="D4469" s="25">
        <v>7</v>
      </c>
      <c r="E4469" s="12">
        <v>34.26</v>
      </c>
      <c r="F4469" s="8"/>
    </row>
    <row r="4470" spans="1:6" x14ac:dyDescent="0.25">
      <c r="A4470" s="16">
        <v>1111</v>
      </c>
      <c r="B4470" s="8" t="s">
        <v>9851</v>
      </c>
      <c r="C4470" s="24" t="s">
        <v>2682</v>
      </c>
      <c r="D4470" s="25">
        <v>7</v>
      </c>
      <c r="E4470" s="12">
        <v>34.729999999999997</v>
      </c>
      <c r="F4470" s="8"/>
    </row>
    <row r="4471" spans="1:6" x14ac:dyDescent="0.25">
      <c r="A4471" s="16">
        <v>1111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1111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1111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1111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1112</v>
      </c>
      <c r="B4475" s="8" t="s">
        <v>9856</v>
      </c>
      <c r="C4475" s="24" t="s">
        <v>2682</v>
      </c>
      <c r="D4475" s="25">
        <v>7</v>
      </c>
      <c r="E4475" s="12">
        <v>34.78</v>
      </c>
      <c r="F4475" s="8"/>
    </row>
    <row r="4476" spans="1:6" x14ac:dyDescent="0.25">
      <c r="A4476" s="16">
        <v>1112</v>
      </c>
      <c r="B4476" s="8" t="s">
        <v>9857</v>
      </c>
      <c r="C4476" s="24" t="s">
        <v>2682</v>
      </c>
      <c r="D4476" s="25">
        <v>7</v>
      </c>
      <c r="E4476" s="12">
        <v>36.72</v>
      </c>
      <c r="F4476" s="8"/>
    </row>
    <row r="4477" spans="1:6" x14ac:dyDescent="0.25">
      <c r="A4477" s="16">
        <v>1112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1112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1112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1112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1113</v>
      </c>
      <c r="B4481" s="8" t="s">
        <v>9862</v>
      </c>
      <c r="C4481" s="24" t="s">
        <v>2682</v>
      </c>
      <c r="D4481" s="25">
        <v>7</v>
      </c>
      <c r="E4481" s="12">
        <v>51.39</v>
      </c>
      <c r="F4481" s="8"/>
    </row>
    <row r="4482" spans="1:6" x14ac:dyDescent="0.25">
      <c r="A4482" s="16">
        <v>1113</v>
      </c>
      <c r="B4482" s="8" t="s">
        <v>9863</v>
      </c>
      <c r="C4482" s="24" t="s">
        <v>2682</v>
      </c>
      <c r="D4482" s="25">
        <v>7</v>
      </c>
      <c r="E4482" s="12">
        <v>50.45</v>
      </c>
      <c r="F4482" s="8"/>
    </row>
    <row r="4483" spans="1:6" x14ac:dyDescent="0.25">
      <c r="A4483" s="16">
        <v>1113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1113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1113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1113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1114</v>
      </c>
      <c r="B4487" s="8" t="s">
        <v>9868</v>
      </c>
      <c r="C4487" s="24" t="s">
        <v>2682</v>
      </c>
      <c r="D4487" s="25">
        <v>7</v>
      </c>
      <c r="E4487" s="12">
        <v>37.82</v>
      </c>
      <c r="F4487" s="8"/>
    </row>
    <row r="4488" spans="1:6" x14ac:dyDescent="0.25">
      <c r="A4488" s="16">
        <v>1114</v>
      </c>
      <c r="B4488" s="8" t="s">
        <v>9869</v>
      </c>
      <c r="C4488" s="24" t="s">
        <v>2682</v>
      </c>
      <c r="D4488" s="25">
        <v>7</v>
      </c>
      <c r="E4488" s="12">
        <v>41.91</v>
      </c>
      <c r="F4488" s="8"/>
    </row>
    <row r="4489" spans="1:6" x14ac:dyDescent="0.25">
      <c r="A4489" s="16">
        <v>1114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1114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1114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1114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1115</v>
      </c>
      <c r="B4493" s="8" t="s">
        <v>9874</v>
      </c>
      <c r="C4493" s="24" t="s">
        <v>2682</v>
      </c>
      <c r="D4493" s="25">
        <v>7</v>
      </c>
      <c r="E4493" s="12">
        <v>38.200000000000003</v>
      </c>
      <c r="F4493" s="8"/>
    </row>
    <row r="4494" spans="1:6" x14ac:dyDescent="0.25">
      <c r="A4494" s="16">
        <v>1115</v>
      </c>
      <c r="B4494" s="8" t="s">
        <v>9875</v>
      </c>
      <c r="C4494" s="24" t="s">
        <v>2682</v>
      </c>
      <c r="D4494" s="25">
        <v>7</v>
      </c>
      <c r="E4494" s="12">
        <v>44.19</v>
      </c>
      <c r="F4494" s="8"/>
    </row>
    <row r="4495" spans="1:6" x14ac:dyDescent="0.25">
      <c r="A4495" s="16">
        <v>1115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1115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1115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1115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1116</v>
      </c>
      <c r="B4499" s="8" t="s">
        <v>9880</v>
      </c>
      <c r="C4499" s="24" t="s">
        <v>2682</v>
      </c>
      <c r="D4499" s="25">
        <v>7</v>
      </c>
      <c r="E4499" s="12">
        <v>46.05</v>
      </c>
      <c r="F4499" s="8"/>
    </row>
    <row r="4500" spans="1:6" x14ac:dyDescent="0.25">
      <c r="A4500" s="16">
        <v>1116</v>
      </c>
      <c r="B4500" s="8" t="s">
        <v>9881</v>
      </c>
      <c r="C4500" s="24" t="s">
        <v>2682</v>
      </c>
      <c r="D4500" s="25">
        <v>7</v>
      </c>
      <c r="E4500" s="12">
        <v>40.81</v>
      </c>
      <c r="F4500" s="8"/>
    </row>
    <row r="4501" spans="1:6" x14ac:dyDescent="0.25">
      <c r="A4501" s="16">
        <v>1116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1116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1116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1116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1117</v>
      </c>
      <c r="B4505" s="8" t="s">
        <v>9886</v>
      </c>
      <c r="C4505" s="24" t="s">
        <v>2682</v>
      </c>
      <c r="D4505" s="25">
        <v>7</v>
      </c>
      <c r="E4505" s="12">
        <v>39.049999999999997</v>
      </c>
      <c r="F4505" s="8"/>
    </row>
    <row r="4506" spans="1:6" x14ac:dyDescent="0.25">
      <c r="A4506" s="16">
        <v>1117</v>
      </c>
      <c r="B4506" s="8" t="s">
        <v>9887</v>
      </c>
      <c r="C4506" s="24" t="s">
        <v>2682</v>
      </c>
      <c r="D4506" s="25">
        <v>7</v>
      </c>
      <c r="E4506" s="12">
        <v>38.880000000000003</v>
      </c>
      <c r="F4506" s="8"/>
    </row>
    <row r="4507" spans="1:6" x14ac:dyDescent="0.25">
      <c r="A4507" s="16">
        <v>1117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1117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1117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1117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1118</v>
      </c>
      <c r="B4511" s="8" t="s">
        <v>9892</v>
      </c>
      <c r="C4511" s="24" t="s">
        <v>2682</v>
      </c>
      <c r="D4511" s="25">
        <v>7</v>
      </c>
      <c r="E4511" s="12">
        <v>41.62</v>
      </c>
      <c r="F4511" s="8"/>
    </row>
    <row r="4512" spans="1:6" x14ac:dyDescent="0.25">
      <c r="A4512" s="16">
        <v>1118</v>
      </c>
      <c r="B4512" s="8" t="s">
        <v>9893</v>
      </c>
      <c r="C4512" s="24" t="s">
        <v>2682</v>
      </c>
      <c r="D4512" s="25">
        <v>7</v>
      </c>
      <c r="E4512" s="12">
        <v>39.4</v>
      </c>
      <c r="F4512" s="8"/>
    </row>
    <row r="4513" spans="1:6" x14ac:dyDescent="0.25">
      <c r="A4513" s="16">
        <v>1118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1118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1118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1118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1119</v>
      </c>
      <c r="B4517" s="8" t="s">
        <v>9898</v>
      </c>
      <c r="C4517" s="24" t="s">
        <v>2682</v>
      </c>
      <c r="D4517" s="25">
        <v>7</v>
      </c>
      <c r="E4517" s="12">
        <v>35.770000000000003</v>
      </c>
      <c r="F4517" s="8"/>
    </row>
    <row r="4518" spans="1:6" x14ac:dyDescent="0.25">
      <c r="A4518" s="16">
        <v>1119</v>
      </c>
      <c r="B4518" s="8" t="s">
        <v>9899</v>
      </c>
      <c r="C4518" s="24" t="s">
        <v>2682</v>
      </c>
      <c r="D4518" s="25">
        <v>7</v>
      </c>
      <c r="E4518" s="12">
        <v>33.36</v>
      </c>
      <c r="F4518" s="8"/>
    </row>
    <row r="4519" spans="1:6" x14ac:dyDescent="0.25">
      <c r="A4519" s="16">
        <v>1119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1119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1119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1119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1121</v>
      </c>
      <c r="B4523" s="8" t="s">
        <v>9904</v>
      </c>
      <c r="C4523" s="24" t="s">
        <v>2682</v>
      </c>
      <c r="D4523" s="25">
        <v>7</v>
      </c>
      <c r="E4523" s="12">
        <v>53.41</v>
      </c>
      <c r="F4523" s="8"/>
    </row>
    <row r="4524" spans="1:6" x14ac:dyDescent="0.25">
      <c r="A4524" s="16">
        <v>1121</v>
      </c>
      <c r="B4524" s="8" t="s">
        <v>9905</v>
      </c>
      <c r="C4524" s="24" t="s">
        <v>2682</v>
      </c>
      <c r="D4524" s="25">
        <v>7</v>
      </c>
      <c r="E4524" s="12">
        <v>54.14</v>
      </c>
      <c r="F4524" s="8"/>
    </row>
    <row r="4525" spans="1:6" x14ac:dyDescent="0.25">
      <c r="A4525" s="16">
        <v>1121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1121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1121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1121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1122</v>
      </c>
      <c r="B4529" s="8" t="s">
        <v>9910</v>
      </c>
      <c r="C4529" s="24" t="s">
        <v>2682</v>
      </c>
      <c r="D4529" s="25">
        <v>7</v>
      </c>
      <c r="E4529" s="12">
        <v>37.69</v>
      </c>
      <c r="F4529" s="8"/>
    </row>
    <row r="4530" spans="1:6" x14ac:dyDescent="0.25">
      <c r="A4530" s="16">
        <v>1122</v>
      </c>
      <c r="B4530" s="8" t="s">
        <v>9911</v>
      </c>
      <c r="C4530" s="24" t="s">
        <v>2682</v>
      </c>
      <c r="D4530" s="25">
        <v>7</v>
      </c>
      <c r="E4530" s="12">
        <v>55.04</v>
      </c>
      <c r="F4530" s="8"/>
    </row>
    <row r="4531" spans="1:6" x14ac:dyDescent="0.25">
      <c r="A4531" s="16">
        <v>1122</v>
      </c>
      <c r="B4531" s="8" t="s">
        <v>9912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1122</v>
      </c>
      <c r="B4532" s="8" t="s">
        <v>9913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1122</v>
      </c>
      <c r="B4533" s="8" t="s">
        <v>9914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1122</v>
      </c>
      <c r="B4534" s="8" t="s">
        <v>9915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1123</v>
      </c>
      <c r="B4535" s="8" t="s">
        <v>9916</v>
      </c>
      <c r="C4535" s="24" t="s">
        <v>2682</v>
      </c>
      <c r="D4535" s="25">
        <v>7</v>
      </c>
      <c r="E4535" s="12">
        <v>44.07</v>
      </c>
      <c r="F4535" s="8"/>
    </row>
    <row r="4536" spans="1:6" x14ac:dyDescent="0.25">
      <c r="A4536" s="16">
        <v>1123</v>
      </c>
      <c r="B4536" s="8" t="s">
        <v>9917</v>
      </c>
      <c r="C4536" s="24" t="s">
        <v>2682</v>
      </c>
      <c r="D4536" s="25">
        <v>7</v>
      </c>
      <c r="E4536" s="12">
        <v>40.21</v>
      </c>
      <c r="F4536" s="8"/>
    </row>
    <row r="4537" spans="1:6" x14ac:dyDescent="0.25">
      <c r="A4537" s="16">
        <v>1123</v>
      </c>
      <c r="B4537" s="8" t="s">
        <v>9918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1123</v>
      </c>
      <c r="B4538" s="8" t="s">
        <v>9919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1123</v>
      </c>
      <c r="B4539" s="8" t="s">
        <v>9920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1123</v>
      </c>
      <c r="B4540" s="8" t="s">
        <v>9921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1124</v>
      </c>
      <c r="B4541" s="8" t="s">
        <v>9922</v>
      </c>
      <c r="C4541" s="24" t="s">
        <v>2682</v>
      </c>
      <c r="D4541" s="25">
        <v>7</v>
      </c>
      <c r="E4541" s="12">
        <v>37.89</v>
      </c>
      <c r="F4541" s="8"/>
    </row>
    <row r="4542" spans="1:6" x14ac:dyDescent="0.25">
      <c r="A4542" s="16">
        <v>1124</v>
      </c>
      <c r="B4542" s="8" t="s">
        <v>9923</v>
      </c>
      <c r="C4542" s="24" t="s">
        <v>2682</v>
      </c>
      <c r="D4542" s="25">
        <v>7</v>
      </c>
      <c r="E4542" s="12">
        <v>32.53</v>
      </c>
      <c r="F4542" s="8"/>
    </row>
    <row r="4543" spans="1:6" x14ac:dyDescent="0.25">
      <c r="A4543" s="16">
        <v>1124</v>
      </c>
      <c r="B4543" s="8" t="s">
        <v>9924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1124</v>
      </c>
      <c r="B4544" s="8" t="s">
        <v>9925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1124</v>
      </c>
      <c r="B4545" s="8" t="s">
        <v>9926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1124</v>
      </c>
      <c r="B4546" s="8" t="s">
        <v>9927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1125</v>
      </c>
      <c r="B4547" s="8" t="s">
        <v>9928</v>
      </c>
      <c r="C4547" s="24" t="s">
        <v>2682</v>
      </c>
      <c r="D4547" s="25">
        <v>7</v>
      </c>
      <c r="E4547" s="12">
        <v>36.96</v>
      </c>
      <c r="F4547" s="8"/>
    </row>
    <row r="4548" spans="1:6" x14ac:dyDescent="0.25">
      <c r="A4548" s="16">
        <v>1125</v>
      </c>
      <c r="B4548" s="8" t="s">
        <v>9929</v>
      </c>
      <c r="C4548" s="24" t="s">
        <v>2682</v>
      </c>
      <c r="D4548" s="25">
        <v>7</v>
      </c>
      <c r="E4548" s="12">
        <v>37.340000000000003</v>
      </c>
      <c r="F4548" s="8"/>
    </row>
    <row r="4549" spans="1:6" x14ac:dyDescent="0.25">
      <c r="A4549" s="16">
        <v>1125</v>
      </c>
      <c r="B4549" s="8" t="s">
        <v>9930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1125</v>
      </c>
      <c r="B4550" s="8" t="s">
        <v>9931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1125</v>
      </c>
      <c r="B4551" s="8" t="s">
        <v>9932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1125</v>
      </c>
      <c r="B4552" s="8" t="s">
        <v>9933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1126</v>
      </c>
      <c r="B4553" s="8" t="s">
        <v>10175</v>
      </c>
      <c r="C4553" s="24" t="s">
        <v>2682</v>
      </c>
      <c r="D4553" s="25">
        <v>7</v>
      </c>
      <c r="E4553" s="12">
        <v>44.69</v>
      </c>
      <c r="F4553" s="8"/>
    </row>
    <row r="4554" spans="1:6" x14ac:dyDescent="0.25">
      <c r="A4554" s="16">
        <v>1126</v>
      </c>
      <c r="B4554" s="8" t="s">
        <v>10176</v>
      </c>
      <c r="C4554" s="24" t="s">
        <v>2682</v>
      </c>
      <c r="D4554" s="25">
        <v>7</v>
      </c>
      <c r="E4554" s="12">
        <v>46.28</v>
      </c>
      <c r="F4554" s="8"/>
    </row>
    <row r="4555" spans="1:6" x14ac:dyDescent="0.25">
      <c r="A4555" s="16">
        <v>1126</v>
      </c>
      <c r="B4555" s="8" t="s">
        <v>10177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1126</v>
      </c>
      <c r="B4556" s="8" t="s">
        <v>10178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1126</v>
      </c>
      <c r="B4557" s="8" t="s">
        <v>10179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1126</v>
      </c>
      <c r="B4558" s="8" t="s">
        <v>10180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1127</v>
      </c>
      <c r="B4559" s="8" t="s">
        <v>9934</v>
      </c>
      <c r="C4559" s="24" t="s">
        <v>2682</v>
      </c>
      <c r="D4559" s="25">
        <v>7</v>
      </c>
      <c r="E4559" s="12">
        <v>40.6</v>
      </c>
      <c r="F4559" s="8"/>
    </row>
    <row r="4560" spans="1:6" x14ac:dyDescent="0.25">
      <c r="A4560" s="16">
        <v>1127</v>
      </c>
      <c r="B4560" s="8" t="s">
        <v>9935</v>
      </c>
      <c r="C4560" s="24" t="s">
        <v>2682</v>
      </c>
      <c r="D4560" s="25">
        <v>7</v>
      </c>
      <c r="E4560" s="12">
        <v>29.13</v>
      </c>
      <c r="F4560" s="8"/>
    </row>
    <row r="4561" spans="1:6" x14ac:dyDescent="0.25">
      <c r="A4561" s="16">
        <v>1127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1127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1127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1127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1128</v>
      </c>
      <c r="B4565" s="8" t="s">
        <v>9940</v>
      </c>
      <c r="C4565" s="24" t="s">
        <v>2682</v>
      </c>
      <c r="D4565" s="25">
        <v>7</v>
      </c>
      <c r="E4565" s="12">
        <v>42.41</v>
      </c>
      <c r="F4565" s="8"/>
    </row>
    <row r="4566" spans="1:6" x14ac:dyDescent="0.25">
      <c r="A4566" s="16">
        <v>1128</v>
      </c>
      <c r="B4566" s="8" t="s">
        <v>9941</v>
      </c>
      <c r="C4566" s="24" t="s">
        <v>2682</v>
      </c>
      <c r="D4566" s="25">
        <v>7</v>
      </c>
      <c r="E4566" s="12">
        <v>50.53</v>
      </c>
      <c r="F4566" s="8"/>
    </row>
    <row r="4567" spans="1:6" x14ac:dyDescent="0.25">
      <c r="A4567" s="16">
        <v>1128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1128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1128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1128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1129</v>
      </c>
      <c r="B4571" s="8" t="s">
        <v>9946</v>
      </c>
      <c r="C4571" s="24" t="s">
        <v>2682</v>
      </c>
      <c r="D4571" s="25">
        <v>7</v>
      </c>
      <c r="E4571" s="12">
        <v>38.85</v>
      </c>
      <c r="F4571" s="8"/>
    </row>
    <row r="4572" spans="1:6" x14ac:dyDescent="0.25">
      <c r="A4572" s="16">
        <v>1129</v>
      </c>
      <c r="B4572" s="8" t="s">
        <v>9947</v>
      </c>
      <c r="C4572" s="24" t="s">
        <v>2682</v>
      </c>
      <c r="D4572" s="25">
        <v>7</v>
      </c>
      <c r="E4572" s="12">
        <v>28.76</v>
      </c>
      <c r="F4572" s="8"/>
    </row>
    <row r="4573" spans="1:6" x14ac:dyDescent="0.25">
      <c r="A4573" s="16">
        <v>1129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1129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1129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1129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1130</v>
      </c>
      <c r="B4577" s="8" t="s">
        <v>9952</v>
      </c>
      <c r="C4577" s="24" t="s">
        <v>2682</v>
      </c>
      <c r="D4577" s="25">
        <v>7</v>
      </c>
      <c r="E4577" s="12">
        <v>22.77</v>
      </c>
      <c r="F4577" s="8"/>
    </row>
    <row r="4578" spans="1:6" x14ac:dyDescent="0.25">
      <c r="A4578" s="16">
        <v>1130</v>
      </c>
      <c r="B4578" s="8" t="s">
        <v>9953</v>
      </c>
      <c r="C4578" s="24" t="s">
        <v>2682</v>
      </c>
      <c r="D4578" s="25">
        <v>7</v>
      </c>
      <c r="E4578" s="12">
        <v>23.83</v>
      </c>
      <c r="F4578" s="8"/>
    </row>
    <row r="4579" spans="1:6" x14ac:dyDescent="0.25">
      <c r="A4579" s="16">
        <v>1130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1130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1130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1130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1131</v>
      </c>
      <c r="B4583" s="8" t="s">
        <v>9958</v>
      </c>
      <c r="C4583" s="24" t="s">
        <v>2682</v>
      </c>
      <c r="D4583" s="25">
        <v>7</v>
      </c>
      <c r="E4583" s="12">
        <v>36.76</v>
      </c>
      <c r="F4583" s="8"/>
    </row>
    <row r="4584" spans="1:6" x14ac:dyDescent="0.25">
      <c r="A4584" s="16">
        <v>1131</v>
      </c>
      <c r="B4584" s="8" t="s">
        <v>9959</v>
      </c>
      <c r="C4584" s="24" t="s">
        <v>2682</v>
      </c>
      <c r="D4584" s="25">
        <v>7</v>
      </c>
      <c r="E4584" s="12">
        <v>34.200000000000003</v>
      </c>
      <c r="F4584" s="8"/>
    </row>
    <row r="4585" spans="1:6" x14ac:dyDescent="0.25">
      <c r="A4585" s="16">
        <v>1131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1131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1131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1131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1132</v>
      </c>
      <c r="B4589" s="8" t="s">
        <v>9964</v>
      </c>
      <c r="C4589" s="24" t="s">
        <v>2682</v>
      </c>
      <c r="D4589" s="25">
        <v>7</v>
      </c>
      <c r="E4589" s="12">
        <v>38.32</v>
      </c>
      <c r="F4589" s="8"/>
    </row>
    <row r="4590" spans="1:6" x14ac:dyDescent="0.25">
      <c r="A4590" s="16">
        <v>1132</v>
      </c>
      <c r="B4590" s="8" t="s">
        <v>9965</v>
      </c>
      <c r="C4590" s="24" t="s">
        <v>2682</v>
      </c>
      <c r="D4590" s="25">
        <v>7</v>
      </c>
      <c r="E4590" s="12">
        <v>39.229999999999997</v>
      </c>
      <c r="F4590" s="8"/>
    </row>
    <row r="4591" spans="1:6" x14ac:dyDescent="0.25">
      <c r="A4591" s="16">
        <v>1132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1132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1132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1132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1133</v>
      </c>
      <c r="B4595" s="8" t="s">
        <v>9970</v>
      </c>
      <c r="C4595" s="24" t="s">
        <v>2682</v>
      </c>
      <c r="D4595" s="25">
        <v>7</v>
      </c>
      <c r="E4595" s="12">
        <v>43.16</v>
      </c>
      <c r="F4595" s="8"/>
    </row>
    <row r="4596" spans="1:6" x14ac:dyDescent="0.25">
      <c r="A4596" s="16">
        <v>1133</v>
      </c>
      <c r="B4596" s="8" t="s">
        <v>9971</v>
      </c>
      <c r="C4596" s="24" t="s">
        <v>2682</v>
      </c>
      <c r="D4596" s="25">
        <v>7</v>
      </c>
      <c r="E4596" s="12">
        <v>43.74</v>
      </c>
      <c r="F4596" s="8"/>
    </row>
    <row r="4597" spans="1:6" x14ac:dyDescent="0.25">
      <c r="A4597" s="16">
        <v>1133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1133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1133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1133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1134</v>
      </c>
      <c r="B4601" s="8" t="s">
        <v>9976</v>
      </c>
      <c r="C4601" s="24" t="s">
        <v>2682</v>
      </c>
      <c r="D4601" s="25">
        <v>7</v>
      </c>
      <c r="E4601" s="12">
        <v>37.1</v>
      </c>
      <c r="F4601" s="8"/>
    </row>
    <row r="4602" spans="1:6" x14ac:dyDescent="0.25">
      <c r="A4602" s="16">
        <v>1134</v>
      </c>
      <c r="B4602" s="8" t="s">
        <v>9977</v>
      </c>
      <c r="C4602" s="24" t="s">
        <v>2682</v>
      </c>
      <c r="D4602" s="25">
        <v>7</v>
      </c>
      <c r="E4602" s="12">
        <v>40.369999999999997</v>
      </c>
      <c r="F4602" s="8"/>
    </row>
    <row r="4603" spans="1:6" x14ac:dyDescent="0.25">
      <c r="A4603" s="16">
        <v>1134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1134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1134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1134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1135</v>
      </c>
      <c r="B4607" s="8" t="s">
        <v>9982</v>
      </c>
      <c r="C4607" s="24" t="s">
        <v>2682</v>
      </c>
      <c r="D4607" s="25">
        <v>7</v>
      </c>
      <c r="E4607" s="12">
        <v>38.36</v>
      </c>
      <c r="F4607" s="8"/>
    </row>
    <row r="4608" spans="1:6" x14ac:dyDescent="0.25">
      <c r="A4608" s="16">
        <v>1135</v>
      </c>
      <c r="B4608" s="8" t="s">
        <v>9983</v>
      </c>
      <c r="C4608" s="24" t="s">
        <v>2682</v>
      </c>
      <c r="D4608" s="25">
        <v>7</v>
      </c>
      <c r="E4608" s="12">
        <v>44.19</v>
      </c>
      <c r="F4608" s="8"/>
    </row>
    <row r="4609" spans="1:6" x14ac:dyDescent="0.25">
      <c r="A4609" s="16">
        <v>1135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1135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1135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1135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1136</v>
      </c>
      <c r="B4613" s="8" t="s">
        <v>9988</v>
      </c>
      <c r="C4613" s="24" t="s">
        <v>2682</v>
      </c>
      <c r="D4613" s="25">
        <v>7</v>
      </c>
      <c r="E4613" s="12">
        <v>40.46</v>
      </c>
      <c r="F4613" s="8"/>
    </row>
    <row r="4614" spans="1:6" x14ac:dyDescent="0.25">
      <c r="A4614" s="16">
        <v>1136</v>
      </c>
      <c r="B4614" s="8" t="s">
        <v>9989</v>
      </c>
      <c r="C4614" s="24" t="s">
        <v>2682</v>
      </c>
      <c r="D4614" s="25">
        <v>7</v>
      </c>
      <c r="E4614" s="12">
        <v>37.14</v>
      </c>
      <c r="F4614" s="8"/>
    </row>
    <row r="4615" spans="1:6" x14ac:dyDescent="0.25">
      <c r="A4615" s="16">
        <v>1136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1136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1136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1136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1137</v>
      </c>
      <c r="B4619" s="8" t="s">
        <v>9994</v>
      </c>
      <c r="C4619" s="24" t="s">
        <v>2682</v>
      </c>
      <c r="D4619" s="25">
        <v>7</v>
      </c>
      <c r="E4619" s="12">
        <v>46.5</v>
      </c>
      <c r="F4619" s="8"/>
    </row>
    <row r="4620" spans="1:6" x14ac:dyDescent="0.25">
      <c r="A4620" s="16">
        <v>1137</v>
      </c>
      <c r="B4620" s="8" t="s">
        <v>9995</v>
      </c>
      <c r="C4620" s="24" t="s">
        <v>2682</v>
      </c>
      <c r="D4620" s="25">
        <v>7</v>
      </c>
      <c r="E4620" s="12">
        <v>44.32</v>
      </c>
      <c r="F4620" s="8"/>
    </row>
    <row r="4621" spans="1:6" x14ac:dyDescent="0.25">
      <c r="A4621" s="16">
        <v>1137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1137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1137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1137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1138</v>
      </c>
      <c r="B4625" s="8" t="s">
        <v>10000</v>
      </c>
      <c r="C4625" s="24" t="s">
        <v>2682</v>
      </c>
      <c r="D4625" s="25">
        <v>7</v>
      </c>
      <c r="E4625" s="12">
        <v>31.56</v>
      </c>
      <c r="F4625" s="8"/>
    </row>
    <row r="4626" spans="1:6" x14ac:dyDescent="0.25">
      <c r="A4626" s="16">
        <v>1138</v>
      </c>
      <c r="B4626" s="8" t="s">
        <v>10001</v>
      </c>
      <c r="C4626" s="24" t="s">
        <v>2682</v>
      </c>
      <c r="D4626" s="25">
        <v>7</v>
      </c>
      <c r="E4626" s="12">
        <v>41.33</v>
      </c>
      <c r="F4626" s="8"/>
    </row>
    <row r="4627" spans="1:6" x14ac:dyDescent="0.25">
      <c r="A4627" s="16">
        <v>1138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1138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1138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1138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1139</v>
      </c>
      <c r="B4631" s="8" t="s">
        <v>10006</v>
      </c>
      <c r="C4631" s="24" t="s">
        <v>2682</v>
      </c>
      <c r="D4631" s="25">
        <v>7</v>
      </c>
      <c r="E4631" s="12">
        <v>39.340000000000003</v>
      </c>
      <c r="F4631" s="8"/>
    </row>
    <row r="4632" spans="1:6" x14ac:dyDescent="0.25">
      <c r="A4632" s="16">
        <v>1139</v>
      </c>
      <c r="B4632" s="8" t="s">
        <v>10007</v>
      </c>
      <c r="C4632" s="24" t="s">
        <v>2682</v>
      </c>
      <c r="D4632" s="25">
        <v>7</v>
      </c>
      <c r="E4632" s="12">
        <v>38.659999999999997</v>
      </c>
      <c r="F4632" s="8"/>
    </row>
    <row r="4633" spans="1:6" x14ac:dyDescent="0.25">
      <c r="A4633" s="16">
        <v>1139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1139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1139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1139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1140</v>
      </c>
      <c r="B4637" s="8" t="s">
        <v>10012</v>
      </c>
      <c r="C4637" s="24" t="s">
        <v>2682</v>
      </c>
      <c r="D4637" s="25">
        <v>7</v>
      </c>
      <c r="E4637" s="12">
        <v>42.27</v>
      </c>
      <c r="F4637" s="8"/>
    </row>
    <row r="4638" spans="1:6" x14ac:dyDescent="0.25">
      <c r="A4638" s="16">
        <v>1140</v>
      </c>
      <c r="B4638" s="8" t="s">
        <v>10013</v>
      </c>
      <c r="C4638" s="24" t="s">
        <v>2682</v>
      </c>
      <c r="D4638" s="25">
        <v>7</v>
      </c>
      <c r="E4638" s="12">
        <v>39.409999999999997</v>
      </c>
      <c r="F4638" s="8"/>
    </row>
    <row r="4639" spans="1:6" x14ac:dyDescent="0.25">
      <c r="A4639" s="16">
        <v>1140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1140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1140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1140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1141</v>
      </c>
      <c r="B4643" s="8" t="s">
        <v>10018</v>
      </c>
      <c r="C4643" s="24" t="s">
        <v>2682</v>
      </c>
      <c r="D4643" s="25">
        <v>7</v>
      </c>
      <c r="E4643" s="12">
        <v>39.76</v>
      </c>
      <c r="F4643" s="8"/>
    </row>
    <row r="4644" spans="1:6" x14ac:dyDescent="0.25">
      <c r="A4644" s="16">
        <v>1141</v>
      </c>
      <c r="B4644" s="8" t="s">
        <v>10019</v>
      </c>
      <c r="C4644" s="24" t="s">
        <v>2682</v>
      </c>
      <c r="D4644" s="25">
        <v>7</v>
      </c>
      <c r="E4644" s="12">
        <v>38.24</v>
      </c>
      <c r="F4644" s="8"/>
    </row>
    <row r="4645" spans="1:6" x14ac:dyDescent="0.25">
      <c r="A4645" s="16">
        <v>1141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1141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1141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1141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1142</v>
      </c>
      <c r="B4649" s="8" t="s">
        <v>10024</v>
      </c>
      <c r="C4649" s="24" t="s">
        <v>2682</v>
      </c>
      <c r="D4649" s="25">
        <v>7</v>
      </c>
      <c r="E4649" s="12">
        <v>43.54</v>
      </c>
      <c r="F4649" s="8"/>
    </row>
    <row r="4650" spans="1:6" x14ac:dyDescent="0.25">
      <c r="A4650" s="16">
        <v>1142</v>
      </c>
      <c r="B4650" s="8" t="s">
        <v>10025</v>
      </c>
      <c r="C4650" s="24" t="s">
        <v>2682</v>
      </c>
      <c r="D4650" s="25">
        <v>7</v>
      </c>
      <c r="E4650" s="12">
        <v>44.81</v>
      </c>
      <c r="F4650" s="8"/>
    </row>
    <row r="4651" spans="1:6" x14ac:dyDescent="0.25">
      <c r="A4651" s="16">
        <v>1142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1142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1142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1142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1143</v>
      </c>
      <c r="B4655" s="8" t="s">
        <v>10030</v>
      </c>
      <c r="C4655" s="24" t="s">
        <v>2682</v>
      </c>
      <c r="D4655" s="25">
        <v>7</v>
      </c>
      <c r="E4655" s="12">
        <v>47.28</v>
      </c>
      <c r="F4655" s="8"/>
    </row>
    <row r="4656" spans="1:6" x14ac:dyDescent="0.25">
      <c r="A4656" s="16">
        <v>1143</v>
      </c>
      <c r="B4656" s="8" t="s">
        <v>10031</v>
      </c>
      <c r="C4656" s="24" t="s">
        <v>2682</v>
      </c>
      <c r="D4656" s="25">
        <v>7</v>
      </c>
      <c r="E4656" s="12">
        <v>47.43</v>
      </c>
      <c r="F4656" s="8"/>
    </row>
    <row r="4657" spans="1:6" x14ac:dyDescent="0.25">
      <c r="A4657" s="16">
        <v>1143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1143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1143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1143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1144</v>
      </c>
      <c r="B4661" s="8" t="s">
        <v>10036</v>
      </c>
      <c r="C4661" s="24" t="s">
        <v>2682</v>
      </c>
      <c r="D4661" s="25">
        <v>7</v>
      </c>
      <c r="E4661" s="12">
        <v>27.09</v>
      </c>
      <c r="F4661" s="8"/>
    </row>
    <row r="4662" spans="1:6" x14ac:dyDescent="0.25">
      <c r="A4662" s="16">
        <v>1144</v>
      </c>
      <c r="B4662" s="8" t="s">
        <v>10037</v>
      </c>
      <c r="C4662" s="24" t="s">
        <v>2682</v>
      </c>
      <c r="D4662" s="25">
        <v>7</v>
      </c>
      <c r="E4662" s="12">
        <v>31.49</v>
      </c>
      <c r="F4662" s="8"/>
    </row>
    <row r="4663" spans="1:6" x14ac:dyDescent="0.25">
      <c r="A4663" s="16">
        <v>1144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1144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1144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1144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1145</v>
      </c>
      <c r="B4667" s="8" t="s">
        <v>10042</v>
      </c>
      <c r="C4667" s="24" t="s">
        <v>2682</v>
      </c>
      <c r="D4667" s="25">
        <v>7</v>
      </c>
      <c r="E4667" s="12">
        <v>42.27</v>
      </c>
      <c r="F4667" s="8"/>
    </row>
    <row r="4668" spans="1:6" x14ac:dyDescent="0.25">
      <c r="A4668" s="16">
        <v>1145</v>
      </c>
      <c r="B4668" s="8" t="s">
        <v>10043</v>
      </c>
      <c r="C4668" s="24" t="s">
        <v>2682</v>
      </c>
      <c r="D4668" s="25">
        <v>7</v>
      </c>
      <c r="E4668" s="12">
        <v>46.75</v>
      </c>
      <c r="F4668" s="8"/>
    </row>
    <row r="4669" spans="1:6" x14ac:dyDescent="0.25">
      <c r="A4669" s="16">
        <v>1145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1145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1145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1145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1146</v>
      </c>
      <c r="B4673" s="8" t="s">
        <v>10048</v>
      </c>
      <c r="C4673" s="24" t="s">
        <v>2682</v>
      </c>
      <c r="D4673" s="25">
        <v>7</v>
      </c>
      <c r="E4673" s="12">
        <v>45.2</v>
      </c>
      <c r="F4673" s="8"/>
    </row>
    <row r="4674" spans="1:6" x14ac:dyDescent="0.25">
      <c r="A4674" s="16">
        <v>1146</v>
      </c>
      <c r="B4674" s="8" t="s">
        <v>10049</v>
      </c>
      <c r="C4674" s="24" t="s">
        <v>2682</v>
      </c>
      <c r="D4674" s="25">
        <v>7</v>
      </c>
      <c r="E4674" s="12">
        <v>50.8</v>
      </c>
      <c r="F4674" s="8"/>
    </row>
    <row r="4675" spans="1:6" x14ac:dyDescent="0.25">
      <c r="A4675" s="16">
        <v>1146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1146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1146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1146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1147</v>
      </c>
      <c r="B4679" s="8" t="s">
        <v>10054</v>
      </c>
      <c r="C4679" s="24" t="s">
        <v>2682</v>
      </c>
      <c r="D4679" s="25">
        <v>7</v>
      </c>
      <c r="E4679" s="12">
        <v>35.93</v>
      </c>
      <c r="F4679" s="8"/>
    </row>
    <row r="4680" spans="1:6" x14ac:dyDescent="0.25">
      <c r="A4680" s="16">
        <v>1147</v>
      </c>
      <c r="B4680" s="8" t="s">
        <v>10055</v>
      </c>
      <c r="C4680" s="24" t="s">
        <v>2682</v>
      </c>
      <c r="D4680" s="25">
        <v>7</v>
      </c>
      <c r="E4680" s="12">
        <v>37.31</v>
      </c>
      <c r="F4680" s="8"/>
    </row>
    <row r="4681" spans="1:6" x14ac:dyDescent="0.25">
      <c r="A4681" s="16">
        <v>1147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1147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1147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1147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1148</v>
      </c>
      <c r="B4685" s="8" t="s">
        <v>10060</v>
      </c>
      <c r="C4685" s="24" t="s">
        <v>2682</v>
      </c>
      <c r="D4685" s="25">
        <v>7</v>
      </c>
      <c r="E4685" s="12">
        <v>36.36</v>
      </c>
      <c r="F4685" s="8"/>
    </row>
    <row r="4686" spans="1:6" x14ac:dyDescent="0.25">
      <c r="A4686" s="16">
        <v>1148</v>
      </c>
      <c r="B4686" s="8" t="s">
        <v>10061</v>
      </c>
      <c r="C4686" s="24" t="s">
        <v>2682</v>
      </c>
      <c r="D4686" s="25">
        <v>7</v>
      </c>
      <c r="E4686" s="12">
        <v>44.63</v>
      </c>
      <c r="F4686" s="8"/>
    </row>
    <row r="4687" spans="1:6" x14ac:dyDescent="0.25">
      <c r="A4687" s="16">
        <v>1148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1148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1148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1148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1149</v>
      </c>
      <c r="B4691" s="8" t="s">
        <v>10066</v>
      </c>
      <c r="C4691" s="24" t="s">
        <v>2682</v>
      </c>
      <c r="D4691" s="25">
        <v>7</v>
      </c>
      <c r="E4691" s="12">
        <v>50.47</v>
      </c>
      <c r="F4691" s="8"/>
    </row>
    <row r="4692" spans="1:6" x14ac:dyDescent="0.25">
      <c r="A4692" s="16">
        <v>1149</v>
      </c>
      <c r="B4692" s="8" t="s">
        <v>10067</v>
      </c>
      <c r="C4692" s="24" t="s">
        <v>2682</v>
      </c>
      <c r="D4692" s="25">
        <v>7</v>
      </c>
      <c r="E4692" s="12">
        <v>50.23</v>
      </c>
      <c r="F4692" s="8"/>
    </row>
    <row r="4693" spans="1:6" x14ac:dyDescent="0.25">
      <c r="A4693" s="16">
        <v>1149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1149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1149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1149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1150</v>
      </c>
      <c r="B4697" s="8" t="s">
        <v>10072</v>
      </c>
      <c r="C4697" s="24" t="s">
        <v>2682</v>
      </c>
      <c r="D4697" s="25">
        <v>7</v>
      </c>
      <c r="E4697" s="12">
        <v>51.74</v>
      </c>
      <c r="F4697" s="8"/>
    </row>
    <row r="4698" spans="1:6" x14ac:dyDescent="0.25">
      <c r="A4698" s="16">
        <v>1150</v>
      </c>
      <c r="B4698" s="8" t="s">
        <v>10073</v>
      </c>
      <c r="C4698" s="24" t="s">
        <v>2682</v>
      </c>
      <c r="D4698" s="25">
        <v>7</v>
      </c>
      <c r="E4698" s="12">
        <v>51.93</v>
      </c>
      <c r="F4698" s="8"/>
    </row>
    <row r="4699" spans="1:6" x14ac:dyDescent="0.25">
      <c r="A4699" s="16">
        <v>1150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1150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1150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1150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1151</v>
      </c>
      <c r="B4703" s="8" t="s">
        <v>10078</v>
      </c>
      <c r="C4703" s="24" t="s">
        <v>2682</v>
      </c>
      <c r="D4703" s="25">
        <v>7</v>
      </c>
      <c r="E4703" s="12">
        <v>36.11</v>
      </c>
      <c r="F4703" s="8"/>
    </row>
    <row r="4704" spans="1:6" x14ac:dyDescent="0.25">
      <c r="A4704" s="16">
        <v>1151</v>
      </c>
      <c r="B4704" s="8" t="s">
        <v>10079</v>
      </c>
      <c r="C4704" s="24" t="s">
        <v>2682</v>
      </c>
      <c r="D4704" s="25">
        <v>7</v>
      </c>
      <c r="E4704" s="12">
        <v>37.17</v>
      </c>
      <c r="F4704" s="8"/>
    </row>
    <row r="4705" spans="1:6" x14ac:dyDescent="0.25">
      <c r="A4705" s="16">
        <v>1151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1151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1151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1151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1152</v>
      </c>
      <c r="B4709" s="8" t="s">
        <v>10084</v>
      </c>
      <c r="C4709" s="24" t="s">
        <v>2682</v>
      </c>
      <c r="D4709" s="25">
        <v>7</v>
      </c>
      <c r="E4709" s="12">
        <v>34.72</v>
      </c>
      <c r="F4709" s="8"/>
    </row>
    <row r="4710" spans="1:6" x14ac:dyDescent="0.25">
      <c r="A4710" s="16">
        <v>1152</v>
      </c>
      <c r="B4710" s="8" t="s">
        <v>10085</v>
      </c>
      <c r="C4710" s="24" t="s">
        <v>2682</v>
      </c>
      <c r="D4710" s="25">
        <v>7</v>
      </c>
      <c r="E4710" s="12">
        <v>35.840000000000003</v>
      </c>
      <c r="F4710" s="8"/>
    </row>
    <row r="4711" spans="1:6" x14ac:dyDescent="0.25">
      <c r="A4711" s="16">
        <v>1152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1152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1152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1152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1153</v>
      </c>
      <c r="B4715" s="8" t="s">
        <v>10090</v>
      </c>
      <c r="C4715" s="24" t="s">
        <v>2682</v>
      </c>
      <c r="D4715" s="25">
        <v>7</v>
      </c>
      <c r="E4715" s="12">
        <v>51.09</v>
      </c>
      <c r="F4715" s="8"/>
    </row>
    <row r="4716" spans="1:6" x14ac:dyDescent="0.25">
      <c r="A4716" s="16">
        <v>1153</v>
      </c>
      <c r="B4716" s="8" t="s">
        <v>10091</v>
      </c>
      <c r="C4716" s="24" t="s">
        <v>2682</v>
      </c>
      <c r="D4716" s="25">
        <v>7</v>
      </c>
      <c r="E4716" s="12">
        <v>50.25</v>
      </c>
      <c r="F4716" s="8"/>
    </row>
    <row r="4717" spans="1:6" x14ac:dyDescent="0.25">
      <c r="A4717" s="16">
        <v>1153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1153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1153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1153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1154</v>
      </c>
      <c r="B4721" s="8" t="s">
        <v>10096</v>
      </c>
      <c r="C4721" s="24" t="s">
        <v>2682</v>
      </c>
      <c r="D4721" s="25">
        <v>7</v>
      </c>
      <c r="E4721" s="12">
        <v>50.23</v>
      </c>
      <c r="F4721" s="8"/>
    </row>
    <row r="4722" spans="1:6" x14ac:dyDescent="0.25">
      <c r="A4722" s="16">
        <v>1154</v>
      </c>
      <c r="B4722" s="8" t="s">
        <v>10097</v>
      </c>
      <c r="C4722" s="24" t="s">
        <v>2682</v>
      </c>
      <c r="D4722" s="25">
        <v>7</v>
      </c>
      <c r="E4722" s="12">
        <v>49.94</v>
      </c>
      <c r="F4722" s="8"/>
    </row>
    <row r="4723" spans="1:6" x14ac:dyDescent="0.25">
      <c r="A4723" s="16">
        <v>1154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1154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1154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1154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1155</v>
      </c>
      <c r="B4727" s="8" t="s">
        <v>10102</v>
      </c>
      <c r="C4727" s="24" t="s">
        <v>2682</v>
      </c>
      <c r="D4727" s="25">
        <v>7</v>
      </c>
      <c r="E4727" s="12">
        <v>42.91</v>
      </c>
      <c r="F4727" s="8"/>
    </row>
    <row r="4728" spans="1:6" x14ac:dyDescent="0.25">
      <c r="A4728" s="16">
        <v>1155</v>
      </c>
      <c r="B4728" s="8" t="s">
        <v>10103</v>
      </c>
      <c r="C4728" s="24" t="s">
        <v>2682</v>
      </c>
      <c r="D4728" s="25">
        <v>7</v>
      </c>
      <c r="E4728" s="12">
        <v>42.74</v>
      </c>
      <c r="F4728" s="8"/>
    </row>
    <row r="4729" spans="1:6" x14ac:dyDescent="0.25">
      <c r="A4729" s="16">
        <v>1155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1155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1155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1155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1156</v>
      </c>
      <c r="B4733" s="8" t="s">
        <v>10108</v>
      </c>
      <c r="C4733" s="24" t="s">
        <v>2682</v>
      </c>
      <c r="D4733" s="25">
        <v>7</v>
      </c>
      <c r="E4733" s="12">
        <v>45.08</v>
      </c>
      <c r="F4733" s="8"/>
    </row>
    <row r="4734" spans="1:6" x14ac:dyDescent="0.25">
      <c r="A4734" s="16">
        <v>1156</v>
      </c>
      <c r="B4734" s="8" t="s">
        <v>10109</v>
      </c>
      <c r="C4734" s="24" t="s">
        <v>2682</v>
      </c>
      <c r="D4734" s="25">
        <v>7</v>
      </c>
      <c r="E4734" s="12">
        <v>43.75</v>
      </c>
      <c r="F4734" s="8"/>
    </row>
    <row r="4735" spans="1:6" x14ac:dyDescent="0.25">
      <c r="A4735" s="16">
        <v>1156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1156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1156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1156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1157</v>
      </c>
      <c r="B4739" s="8" t="s">
        <v>10114</v>
      </c>
      <c r="C4739" s="24" t="s">
        <v>2682</v>
      </c>
      <c r="D4739" s="25">
        <v>7</v>
      </c>
      <c r="E4739" s="12">
        <v>38.71</v>
      </c>
      <c r="F4739" s="8"/>
    </row>
    <row r="4740" spans="1:6" x14ac:dyDescent="0.25">
      <c r="A4740" s="16">
        <v>1157</v>
      </c>
      <c r="B4740" s="8" t="s">
        <v>10115</v>
      </c>
      <c r="C4740" s="24" t="s">
        <v>2682</v>
      </c>
      <c r="D4740" s="25">
        <v>7</v>
      </c>
      <c r="E4740" s="12">
        <v>42.27</v>
      </c>
      <c r="F4740" s="8"/>
    </row>
    <row r="4741" spans="1:6" x14ac:dyDescent="0.25">
      <c r="A4741" s="16">
        <v>1157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1157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1157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1157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1158</v>
      </c>
      <c r="B4745" s="8" t="s">
        <v>10120</v>
      </c>
      <c r="C4745" s="24" t="s">
        <v>2682</v>
      </c>
      <c r="D4745" s="25">
        <v>7</v>
      </c>
      <c r="E4745" s="12">
        <v>40.43</v>
      </c>
      <c r="F4745" s="8"/>
    </row>
    <row r="4746" spans="1:6" x14ac:dyDescent="0.25">
      <c r="A4746" s="16">
        <v>1158</v>
      </c>
      <c r="B4746" s="8" t="s">
        <v>10121</v>
      </c>
      <c r="C4746" s="24" t="s">
        <v>2682</v>
      </c>
      <c r="D4746" s="25">
        <v>7</v>
      </c>
      <c r="E4746" s="12">
        <v>41.57</v>
      </c>
      <c r="F4746" s="8"/>
    </row>
    <row r="4747" spans="1:6" x14ac:dyDescent="0.25">
      <c r="A4747" s="16">
        <v>1158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1158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1158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1158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1159</v>
      </c>
      <c r="B4751" s="8" t="s">
        <v>10126</v>
      </c>
      <c r="C4751" s="24" t="s">
        <v>2682</v>
      </c>
      <c r="D4751" s="25">
        <v>7</v>
      </c>
      <c r="E4751" s="12">
        <v>37.56</v>
      </c>
      <c r="F4751" s="8"/>
    </row>
    <row r="4752" spans="1:6" x14ac:dyDescent="0.25">
      <c r="A4752" s="16">
        <v>1159</v>
      </c>
      <c r="B4752" s="8" t="s">
        <v>10127</v>
      </c>
      <c r="C4752" s="24" t="s">
        <v>2682</v>
      </c>
      <c r="D4752" s="25">
        <v>7</v>
      </c>
      <c r="E4752" s="12">
        <v>36.090000000000003</v>
      </c>
      <c r="F4752" s="8"/>
    </row>
    <row r="4753" spans="1:6" x14ac:dyDescent="0.25">
      <c r="A4753" s="16">
        <v>1159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1159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1159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1159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1160</v>
      </c>
      <c r="B4757" s="8" t="s">
        <v>10132</v>
      </c>
      <c r="C4757" s="24" t="s">
        <v>2682</v>
      </c>
      <c r="D4757" s="25">
        <v>7</v>
      </c>
      <c r="E4757" s="12">
        <v>42.91</v>
      </c>
      <c r="F4757" s="8"/>
    </row>
    <row r="4758" spans="1:6" x14ac:dyDescent="0.25">
      <c r="A4758" s="16">
        <v>1160</v>
      </c>
      <c r="B4758" s="8" t="s">
        <v>10133</v>
      </c>
      <c r="C4758" s="24" t="s">
        <v>2682</v>
      </c>
      <c r="D4758" s="25">
        <v>7</v>
      </c>
      <c r="E4758" s="12">
        <v>41.41</v>
      </c>
      <c r="F4758" s="8"/>
    </row>
    <row r="4759" spans="1:6" x14ac:dyDescent="0.25">
      <c r="A4759" s="16">
        <v>1160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1160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1160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1160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1161</v>
      </c>
      <c r="B4763" s="8" t="s">
        <v>10138</v>
      </c>
      <c r="C4763" s="24" t="s">
        <v>2682</v>
      </c>
      <c r="D4763" s="25">
        <v>7</v>
      </c>
      <c r="E4763" s="12">
        <v>56.76</v>
      </c>
      <c r="F4763" s="8"/>
    </row>
    <row r="4764" spans="1:6" x14ac:dyDescent="0.25">
      <c r="A4764" s="16">
        <v>1161</v>
      </c>
      <c r="B4764" s="8" t="s">
        <v>10139</v>
      </c>
      <c r="C4764" s="24" t="s">
        <v>2682</v>
      </c>
      <c r="D4764" s="25">
        <v>7</v>
      </c>
      <c r="E4764" s="12">
        <v>54.91</v>
      </c>
      <c r="F4764" s="8"/>
    </row>
    <row r="4765" spans="1:6" x14ac:dyDescent="0.25">
      <c r="A4765" s="16">
        <v>1161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1161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1161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1161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1162</v>
      </c>
      <c r="B4769" s="8" t="s">
        <v>10144</v>
      </c>
      <c r="C4769" s="24" t="s">
        <v>2682</v>
      </c>
      <c r="D4769" s="25">
        <v>7</v>
      </c>
      <c r="E4769" s="12">
        <v>43.52</v>
      </c>
      <c r="F4769" s="8"/>
    </row>
    <row r="4770" spans="1:6" x14ac:dyDescent="0.25">
      <c r="A4770" s="16">
        <v>1162</v>
      </c>
      <c r="B4770" s="8" t="s">
        <v>10145</v>
      </c>
      <c r="C4770" s="24" t="s">
        <v>2682</v>
      </c>
      <c r="D4770" s="25">
        <v>7</v>
      </c>
      <c r="E4770" s="12">
        <v>43.12</v>
      </c>
      <c r="F4770" s="8"/>
    </row>
    <row r="4771" spans="1:6" x14ac:dyDescent="0.25">
      <c r="A4771" s="16">
        <v>1162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1162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1162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1162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1163</v>
      </c>
      <c r="B4775" s="8" t="s">
        <v>10150</v>
      </c>
      <c r="C4775" s="24" t="s">
        <v>2682</v>
      </c>
      <c r="D4775" s="25">
        <v>7</v>
      </c>
      <c r="E4775" s="12">
        <v>38.369999999999997</v>
      </c>
      <c r="F4775" s="8"/>
    </row>
    <row r="4776" spans="1:6" x14ac:dyDescent="0.25">
      <c r="A4776" s="16">
        <v>1163</v>
      </c>
      <c r="B4776" s="8" t="s">
        <v>10151</v>
      </c>
      <c r="C4776" s="24" t="s">
        <v>2682</v>
      </c>
      <c r="D4776" s="25">
        <v>7</v>
      </c>
      <c r="E4776" s="12">
        <v>37.64</v>
      </c>
      <c r="F4776" s="8"/>
    </row>
    <row r="4777" spans="1:6" x14ac:dyDescent="0.25">
      <c r="A4777" s="16">
        <v>1163</v>
      </c>
      <c r="B4777" s="8" t="s">
        <v>10152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1163</v>
      </c>
      <c r="B4778" s="8" t="s">
        <v>10153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1163</v>
      </c>
      <c r="B4779" s="8" t="s">
        <v>10154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1163</v>
      </c>
      <c r="B4780" s="8" t="s">
        <v>10155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1164</v>
      </c>
      <c r="B4781" s="8" t="s">
        <v>10156</v>
      </c>
      <c r="C4781" s="24" t="s">
        <v>2682</v>
      </c>
      <c r="D4781" s="25">
        <v>7</v>
      </c>
      <c r="E4781" s="12">
        <v>40.31</v>
      </c>
      <c r="F4781" s="8"/>
    </row>
    <row r="4782" spans="1:6" x14ac:dyDescent="0.25">
      <c r="A4782" s="16">
        <v>1164</v>
      </c>
      <c r="B4782" s="8" t="s">
        <v>10157</v>
      </c>
      <c r="C4782" s="24" t="s">
        <v>2682</v>
      </c>
      <c r="D4782" s="25">
        <v>7</v>
      </c>
      <c r="E4782" s="12">
        <v>43.02</v>
      </c>
      <c r="F4782" s="8"/>
    </row>
    <row r="4783" spans="1:6" x14ac:dyDescent="0.25">
      <c r="A4783" s="16">
        <v>1164</v>
      </c>
      <c r="B4783" s="8" t="s">
        <v>10158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1164</v>
      </c>
      <c r="B4784" s="8" t="s">
        <v>10159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1164</v>
      </c>
      <c r="B4785" s="8" t="s">
        <v>10160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1164</v>
      </c>
      <c r="B4786" s="8" t="s">
        <v>10161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1165</v>
      </c>
      <c r="B4787" s="8" t="s">
        <v>10162</v>
      </c>
      <c r="C4787" s="24" t="s">
        <v>2682</v>
      </c>
      <c r="D4787" s="25">
        <v>7</v>
      </c>
      <c r="E4787" s="12">
        <v>45.68</v>
      </c>
      <c r="F4787" s="8"/>
    </row>
    <row r="4788" spans="1:6" x14ac:dyDescent="0.25">
      <c r="A4788" s="16">
        <v>1165</v>
      </c>
      <c r="B4788" s="8" t="s">
        <v>10163</v>
      </c>
      <c r="C4788" s="24" t="s">
        <v>2682</v>
      </c>
      <c r="D4788" s="25">
        <v>7</v>
      </c>
      <c r="E4788" s="12">
        <v>43.46</v>
      </c>
      <c r="F4788" s="8"/>
    </row>
    <row r="4789" spans="1:6" x14ac:dyDescent="0.25">
      <c r="A4789" s="16">
        <v>1165</v>
      </c>
      <c r="B4789" s="8" t="s">
        <v>10164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1165</v>
      </c>
      <c r="B4790" s="8" t="s">
        <v>10165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1165</v>
      </c>
      <c r="B4791" s="8" t="s">
        <v>10166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1165</v>
      </c>
      <c r="B4792" s="8" t="s">
        <v>10167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1166</v>
      </c>
      <c r="B4793" s="8" t="s">
        <v>10168</v>
      </c>
      <c r="C4793" s="24" t="s">
        <v>2682</v>
      </c>
      <c r="D4793" s="25">
        <v>7</v>
      </c>
      <c r="E4793" s="12">
        <v>42.3</v>
      </c>
      <c r="F4793" s="8"/>
    </row>
    <row r="4794" spans="1:6" x14ac:dyDescent="0.25">
      <c r="A4794" s="16">
        <v>1166</v>
      </c>
      <c r="B4794" s="8" t="s">
        <v>10169</v>
      </c>
      <c r="C4794" s="24" t="s">
        <v>2682</v>
      </c>
      <c r="D4794" s="25">
        <v>7</v>
      </c>
      <c r="E4794" s="12">
        <v>39.78</v>
      </c>
      <c r="F4794" s="8"/>
    </row>
    <row r="4795" spans="1:6" x14ac:dyDescent="0.25">
      <c r="A4795" s="16">
        <v>1166</v>
      </c>
      <c r="B4795" s="8" t="s">
        <v>10170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1166</v>
      </c>
      <c r="B4796" s="8" t="s">
        <v>10171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1166</v>
      </c>
      <c r="B4797" s="8" t="s">
        <v>10172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1166</v>
      </c>
      <c r="B4798" s="8" t="s">
        <v>10173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1168</v>
      </c>
      <c r="B4799" s="8" t="s">
        <v>10264</v>
      </c>
      <c r="C4799" s="24" t="s">
        <v>2682</v>
      </c>
      <c r="D4799" s="25">
        <v>7</v>
      </c>
      <c r="E4799" s="12">
        <v>39.58</v>
      </c>
      <c r="F4799" s="8"/>
    </row>
    <row r="4800" spans="1:6" x14ac:dyDescent="0.25">
      <c r="A4800" s="16">
        <v>1168</v>
      </c>
      <c r="B4800" s="8" t="s">
        <v>10265</v>
      </c>
      <c r="C4800" s="24" t="s">
        <v>2682</v>
      </c>
      <c r="D4800" s="25">
        <v>7</v>
      </c>
      <c r="E4800" s="12">
        <v>37.18</v>
      </c>
      <c r="F4800" s="8"/>
    </row>
    <row r="4801" spans="1:6" x14ac:dyDescent="0.25">
      <c r="A4801" s="16">
        <v>1168</v>
      </c>
      <c r="B4801" s="8" t="s">
        <v>10266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1168</v>
      </c>
      <c r="B4802" s="8" t="s">
        <v>10267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1168</v>
      </c>
      <c r="B4803" s="8" t="s">
        <v>10268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1168</v>
      </c>
      <c r="B4804" s="8" t="s">
        <v>10269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1169</v>
      </c>
      <c r="B4805" s="8" t="s">
        <v>10258</v>
      </c>
      <c r="C4805" s="24" t="s">
        <v>2682</v>
      </c>
      <c r="D4805" s="25">
        <v>7</v>
      </c>
      <c r="E4805" s="12">
        <v>35.090000000000003</v>
      </c>
      <c r="F4805" s="8"/>
    </row>
    <row r="4806" spans="1:6" x14ac:dyDescent="0.25">
      <c r="A4806" s="16">
        <v>1169</v>
      </c>
      <c r="B4806" s="8" t="s">
        <v>10259</v>
      </c>
      <c r="C4806" s="24" t="s">
        <v>2682</v>
      </c>
      <c r="D4806" s="25">
        <v>7</v>
      </c>
      <c r="E4806" s="12">
        <v>35.39</v>
      </c>
      <c r="F4806" s="8"/>
    </row>
    <row r="4807" spans="1:6" x14ac:dyDescent="0.25">
      <c r="A4807" s="16">
        <v>1169</v>
      </c>
      <c r="B4807" s="8" t="s">
        <v>10260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1169</v>
      </c>
      <c r="B4808" s="8" t="s">
        <v>10261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1169</v>
      </c>
      <c r="B4809" s="8" t="s">
        <v>10262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1169</v>
      </c>
      <c r="B4810" s="8" t="s">
        <v>10263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1170</v>
      </c>
      <c r="B4811" s="8" t="s">
        <v>10252</v>
      </c>
      <c r="C4811" s="24" t="s">
        <v>2682</v>
      </c>
      <c r="D4811" s="25">
        <v>7</v>
      </c>
      <c r="E4811" s="12">
        <v>48.64</v>
      </c>
      <c r="F4811" s="8"/>
    </row>
    <row r="4812" spans="1:6" x14ac:dyDescent="0.25">
      <c r="A4812" s="16">
        <v>1170</v>
      </c>
      <c r="B4812" s="8" t="s">
        <v>10253</v>
      </c>
      <c r="C4812" s="24" t="s">
        <v>2682</v>
      </c>
      <c r="D4812" s="25">
        <v>7</v>
      </c>
      <c r="E4812" s="12">
        <v>50.06</v>
      </c>
      <c r="F4812" s="8"/>
    </row>
    <row r="4813" spans="1:6" x14ac:dyDescent="0.25">
      <c r="A4813" s="16">
        <v>1170</v>
      </c>
      <c r="B4813" s="8" t="s">
        <v>10254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1170</v>
      </c>
      <c r="B4814" s="8" t="s">
        <v>10255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1170</v>
      </c>
      <c r="B4815" s="8" t="s">
        <v>10256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1170</v>
      </c>
      <c r="B4816" s="8" t="s">
        <v>10257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1171</v>
      </c>
      <c r="B4817" s="8" t="s">
        <v>10246</v>
      </c>
      <c r="C4817" s="24" t="s">
        <v>2682</v>
      </c>
      <c r="D4817" s="25">
        <v>7</v>
      </c>
      <c r="E4817" s="12">
        <v>42.65</v>
      </c>
      <c r="F4817" s="8"/>
    </row>
    <row r="4818" spans="1:6" x14ac:dyDescent="0.25">
      <c r="A4818" s="16">
        <v>1171</v>
      </c>
      <c r="B4818" s="8" t="s">
        <v>10247</v>
      </c>
      <c r="C4818" s="24" t="s">
        <v>2682</v>
      </c>
      <c r="D4818" s="25">
        <v>7</v>
      </c>
      <c r="E4818" s="12">
        <v>44.13</v>
      </c>
      <c r="F4818" s="8"/>
    </row>
    <row r="4819" spans="1:6" x14ac:dyDescent="0.25">
      <c r="A4819" s="16">
        <v>1171</v>
      </c>
      <c r="B4819" s="8" t="s">
        <v>10248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1171</v>
      </c>
      <c r="B4820" s="8" t="s">
        <v>10249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1171</v>
      </c>
      <c r="B4821" s="8" t="s">
        <v>10250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1171</v>
      </c>
      <c r="B4822" s="8" t="s">
        <v>10251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1172</v>
      </c>
      <c r="B4823" s="8" t="s">
        <v>10240</v>
      </c>
      <c r="C4823" s="24" t="s">
        <v>2682</v>
      </c>
      <c r="D4823" s="25">
        <v>7</v>
      </c>
      <c r="E4823" s="12">
        <v>47.62</v>
      </c>
      <c r="F4823" s="8"/>
    </row>
    <row r="4824" spans="1:6" x14ac:dyDescent="0.25">
      <c r="A4824" s="16">
        <v>1172</v>
      </c>
      <c r="B4824" s="8" t="s">
        <v>10241</v>
      </c>
      <c r="C4824" s="24" t="s">
        <v>2682</v>
      </c>
      <c r="D4824" s="25">
        <v>7</v>
      </c>
      <c r="E4824" s="12">
        <v>49.09</v>
      </c>
      <c r="F4824" s="8"/>
    </row>
    <row r="4825" spans="1:6" x14ac:dyDescent="0.25">
      <c r="A4825" s="16">
        <v>1172</v>
      </c>
      <c r="B4825" s="8" t="s">
        <v>10242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1172</v>
      </c>
      <c r="B4826" s="8" t="s">
        <v>10243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1172</v>
      </c>
      <c r="B4827" s="8" t="s">
        <v>10244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1172</v>
      </c>
      <c r="B4828" s="8" t="s">
        <v>10245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1173</v>
      </c>
      <c r="B4829" s="8" t="s">
        <v>10234</v>
      </c>
      <c r="C4829" s="24" t="s">
        <v>2682</v>
      </c>
      <c r="D4829" s="25">
        <v>7</v>
      </c>
      <c r="E4829" s="12">
        <v>33.47</v>
      </c>
      <c r="F4829" s="8"/>
    </row>
    <row r="4830" spans="1:6" x14ac:dyDescent="0.25">
      <c r="A4830" s="16">
        <v>1173</v>
      </c>
      <c r="B4830" s="8" t="s">
        <v>10235</v>
      </c>
      <c r="C4830" s="24" t="s">
        <v>2682</v>
      </c>
      <c r="D4830" s="25">
        <v>7</v>
      </c>
      <c r="E4830" s="12">
        <v>32.979999999999997</v>
      </c>
      <c r="F4830" s="8"/>
    </row>
    <row r="4831" spans="1:6" x14ac:dyDescent="0.25">
      <c r="A4831" s="16">
        <v>1173</v>
      </c>
      <c r="B4831" s="8" t="s">
        <v>10236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1173</v>
      </c>
      <c r="B4832" s="8" t="s">
        <v>10237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1173</v>
      </c>
      <c r="B4833" s="8" t="s">
        <v>10238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1173</v>
      </c>
      <c r="B4834" s="8" t="s">
        <v>10239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1174</v>
      </c>
      <c r="B4835" s="8" t="s">
        <v>10228</v>
      </c>
      <c r="C4835" s="24" t="s">
        <v>2682</v>
      </c>
      <c r="D4835" s="25">
        <v>7</v>
      </c>
      <c r="E4835" s="12">
        <v>34.07</v>
      </c>
      <c r="F4835" s="8"/>
    </row>
    <row r="4836" spans="1:6" x14ac:dyDescent="0.25">
      <c r="A4836" s="16">
        <v>1174</v>
      </c>
      <c r="B4836" s="8" t="s">
        <v>10229</v>
      </c>
      <c r="C4836" s="24" t="s">
        <v>2682</v>
      </c>
      <c r="D4836" s="25">
        <v>7</v>
      </c>
      <c r="E4836" s="12">
        <v>33.79</v>
      </c>
      <c r="F4836" s="8"/>
    </row>
    <row r="4837" spans="1:6" x14ac:dyDescent="0.25">
      <c r="A4837" s="16">
        <v>1174</v>
      </c>
      <c r="B4837" s="8" t="s">
        <v>10230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1174</v>
      </c>
      <c r="B4838" s="8" t="s">
        <v>10231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1174</v>
      </c>
      <c r="B4839" s="8" t="s">
        <v>10232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1174</v>
      </c>
      <c r="B4840" s="8" t="s">
        <v>10233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1175</v>
      </c>
      <c r="B4841" s="8" t="s">
        <v>10222</v>
      </c>
      <c r="C4841" s="24" t="s">
        <v>2682</v>
      </c>
      <c r="D4841" s="25">
        <v>7</v>
      </c>
      <c r="E4841" s="12">
        <v>43.54</v>
      </c>
      <c r="F4841" s="8"/>
    </row>
    <row r="4842" spans="1:6" x14ac:dyDescent="0.25">
      <c r="A4842" s="16">
        <v>1175</v>
      </c>
      <c r="B4842" s="8" t="s">
        <v>10223</v>
      </c>
      <c r="C4842" s="24" t="s">
        <v>2682</v>
      </c>
      <c r="D4842" s="25">
        <v>7</v>
      </c>
      <c r="E4842" s="12">
        <v>38.380000000000003</v>
      </c>
      <c r="F4842" s="8"/>
    </row>
    <row r="4843" spans="1:6" x14ac:dyDescent="0.25">
      <c r="A4843" s="16">
        <v>1175</v>
      </c>
      <c r="B4843" s="8" t="s">
        <v>10224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1175</v>
      </c>
      <c r="B4844" s="8" t="s">
        <v>10225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1175</v>
      </c>
      <c r="B4845" s="8" t="s">
        <v>10226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1175</v>
      </c>
      <c r="B4846" s="8" t="s">
        <v>10227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1176</v>
      </c>
      <c r="B4847" s="8" t="s">
        <v>10216</v>
      </c>
      <c r="C4847" s="24" t="s">
        <v>2682</v>
      </c>
      <c r="D4847" s="25">
        <v>7</v>
      </c>
      <c r="E4847" s="12">
        <v>44.91</v>
      </c>
      <c r="F4847" s="8"/>
    </row>
    <row r="4848" spans="1:6" x14ac:dyDescent="0.25">
      <c r="A4848" s="16">
        <v>1176</v>
      </c>
      <c r="B4848" s="8" t="s">
        <v>10217</v>
      </c>
      <c r="C4848" s="24" t="s">
        <v>2682</v>
      </c>
      <c r="D4848" s="25">
        <v>7</v>
      </c>
      <c r="E4848" s="12">
        <v>43.71</v>
      </c>
      <c r="F4848" s="8"/>
    </row>
    <row r="4849" spans="1:6" x14ac:dyDescent="0.25">
      <c r="A4849" s="16">
        <v>1176</v>
      </c>
      <c r="B4849" s="8" t="s">
        <v>10218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1176</v>
      </c>
      <c r="B4850" s="8" t="s">
        <v>10219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1176</v>
      </c>
      <c r="B4851" s="8" t="s">
        <v>10220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1176</v>
      </c>
      <c r="B4852" s="8" t="s">
        <v>10221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1177</v>
      </c>
      <c r="B4853" s="8" t="s">
        <v>10210</v>
      </c>
      <c r="C4853" s="24" t="s">
        <v>2682</v>
      </c>
      <c r="D4853" s="25">
        <v>7</v>
      </c>
      <c r="E4853" s="12">
        <v>48.36</v>
      </c>
      <c r="F4853" s="8"/>
    </row>
    <row r="4854" spans="1:6" x14ac:dyDescent="0.25">
      <c r="A4854" s="16">
        <v>1177</v>
      </c>
      <c r="B4854" s="8" t="s">
        <v>10211</v>
      </c>
      <c r="C4854" s="24" t="s">
        <v>2682</v>
      </c>
      <c r="D4854" s="25">
        <v>7</v>
      </c>
      <c r="E4854" s="12">
        <v>51.17</v>
      </c>
      <c r="F4854" s="8"/>
    </row>
    <row r="4855" spans="1:6" x14ac:dyDescent="0.25">
      <c r="A4855" s="16">
        <v>1177</v>
      </c>
      <c r="B4855" s="8" t="s">
        <v>10212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1177</v>
      </c>
      <c r="B4856" s="8" t="s">
        <v>10213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1177</v>
      </c>
      <c r="B4857" s="8" t="s">
        <v>10214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1177</v>
      </c>
      <c r="B4858" s="8" t="s">
        <v>10215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1178</v>
      </c>
      <c r="B4859" s="8" t="s">
        <v>10204</v>
      </c>
      <c r="C4859" s="24" t="s">
        <v>2682</v>
      </c>
      <c r="D4859" s="25">
        <v>7</v>
      </c>
      <c r="E4859" s="12">
        <v>46.73</v>
      </c>
      <c r="F4859" s="8"/>
    </row>
    <row r="4860" spans="1:6" x14ac:dyDescent="0.25">
      <c r="A4860" s="16">
        <v>1178</v>
      </c>
      <c r="B4860" s="8" t="s">
        <v>10205</v>
      </c>
      <c r="C4860" s="24" t="s">
        <v>2682</v>
      </c>
      <c r="D4860" s="25">
        <v>7</v>
      </c>
      <c r="E4860" s="12">
        <v>48.62</v>
      </c>
      <c r="F4860" s="8"/>
    </row>
    <row r="4861" spans="1:6" x14ac:dyDescent="0.25">
      <c r="A4861" s="16">
        <v>1178</v>
      </c>
      <c r="B4861" s="8" t="s">
        <v>10206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1178</v>
      </c>
      <c r="B4862" s="8" t="s">
        <v>10207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1178</v>
      </c>
      <c r="B4863" s="8" t="s">
        <v>10208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1178</v>
      </c>
      <c r="B4864" s="8" t="s">
        <v>10209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1179</v>
      </c>
      <c r="B4865" s="8" t="s">
        <v>10198</v>
      </c>
      <c r="C4865" s="24" t="s">
        <v>2682</v>
      </c>
      <c r="D4865" s="25">
        <v>7</v>
      </c>
      <c r="E4865" s="12">
        <v>48.24</v>
      </c>
      <c r="F4865" s="8"/>
    </row>
    <row r="4866" spans="1:6" x14ac:dyDescent="0.25">
      <c r="A4866" s="16">
        <v>1179</v>
      </c>
      <c r="B4866" s="8" t="s">
        <v>10199</v>
      </c>
      <c r="C4866" s="24" t="s">
        <v>2682</v>
      </c>
      <c r="D4866" s="25">
        <v>7</v>
      </c>
      <c r="E4866" s="12">
        <v>51.18</v>
      </c>
      <c r="F4866" s="8"/>
    </row>
    <row r="4867" spans="1:6" x14ac:dyDescent="0.25">
      <c r="A4867" s="16">
        <v>1179</v>
      </c>
      <c r="B4867" s="8" t="s">
        <v>10200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1179</v>
      </c>
      <c r="B4868" s="8" t="s">
        <v>10201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1179</v>
      </c>
      <c r="B4869" s="8" t="s">
        <v>10202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1179</v>
      </c>
      <c r="B4870" s="8" t="s">
        <v>10203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1180</v>
      </c>
      <c r="B4871" s="8" t="s">
        <v>10192</v>
      </c>
      <c r="C4871" s="24" t="s">
        <v>2682</v>
      </c>
      <c r="D4871" s="25">
        <v>7</v>
      </c>
      <c r="E4871" s="12">
        <v>35.9</v>
      </c>
      <c r="F4871" s="8"/>
    </row>
    <row r="4872" spans="1:6" x14ac:dyDescent="0.25">
      <c r="A4872" s="16">
        <v>1180</v>
      </c>
      <c r="B4872" s="8" t="s">
        <v>10193</v>
      </c>
      <c r="C4872" s="24" t="s">
        <v>2682</v>
      </c>
      <c r="D4872" s="25">
        <v>7</v>
      </c>
      <c r="E4872" s="12">
        <v>34.119999999999997</v>
      </c>
      <c r="F4872" s="8"/>
    </row>
    <row r="4873" spans="1:6" x14ac:dyDescent="0.25">
      <c r="A4873" s="16">
        <v>1180</v>
      </c>
      <c r="B4873" s="8" t="s">
        <v>10194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1180</v>
      </c>
      <c r="B4874" s="8" t="s">
        <v>10195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1180</v>
      </c>
      <c r="B4875" s="8" t="s">
        <v>10196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1180</v>
      </c>
      <c r="B4876" s="8" t="s">
        <v>10197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1181</v>
      </c>
      <c r="B4877" s="8" t="s">
        <v>10312</v>
      </c>
      <c r="C4877" s="24" t="s">
        <v>2682</v>
      </c>
      <c r="D4877" s="25">
        <v>7</v>
      </c>
      <c r="E4877" s="12">
        <v>36.65</v>
      </c>
      <c r="F4877" s="8"/>
    </row>
    <row r="4878" spans="1:6" x14ac:dyDescent="0.25">
      <c r="A4878" s="16">
        <v>1181</v>
      </c>
      <c r="B4878" s="8" t="s">
        <v>10313</v>
      </c>
      <c r="C4878" s="24" t="s">
        <v>2682</v>
      </c>
      <c r="D4878" s="25">
        <v>7</v>
      </c>
      <c r="E4878" s="12">
        <v>38.450000000000003</v>
      </c>
      <c r="F4878" s="8"/>
    </row>
    <row r="4879" spans="1:6" x14ac:dyDescent="0.25">
      <c r="A4879" s="16">
        <v>1181</v>
      </c>
      <c r="B4879" s="8" t="s">
        <v>10314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1181</v>
      </c>
      <c r="B4880" s="8" t="s">
        <v>10315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1181</v>
      </c>
      <c r="B4881" s="8" t="s">
        <v>10316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1181</v>
      </c>
      <c r="B4882" s="8" t="s">
        <v>10317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1182</v>
      </c>
      <c r="B4883" s="8" t="s">
        <v>10306</v>
      </c>
      <c r="C4883" s="24" t="s">
        <v>2682</v>
      </c>
      <c r="D4883" s="25">
        <v>7</v>
      </c>
      <c r="E4883" s="12">
        <v>43.81</v>
      </c>
      <c r="F4883" s="8"/>
    </row>
    <row r="4884" spans="1:6" x14ac:dyDescent="0.25">
      <c r="A4884" s="16">
        <v>1182</v>
      </c>
      <c r="B4884" s="8" t="s">
        <v>10307</v>
      </c>
      <c r="C4884" s="24" t="s">
        <v>2682</v>
      </c>
      <c r="D4884" s="25">
        <v>7</v>
      </c>
      <c r="E4884" s="12">
        <v>44.53</v>
      </c>
      <c r="F4884" s="8"/>
    </row>
    <row r="4885" spans="1:6" x14ac:dyDescent="0.25">
      <c r="A4885" s="16">
        <v>1182</v>
      </c>
      <c r="B4885" s="8" t="s">
        <v>10308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1182</v>
      </c>
      <c r="B4886" s="8" t="s">
        <v>10309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1182</v>
      </c>
      <c r="B4887" s="8" t="s">
        <v>10310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1182</v>
      </c>
      <c r="B4888" s="8" t="s">
        <v>10311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1183</v>
      </c>
      <c r="B4889" s="8" t="s">
        <v>10300</v>
      </c>
      <c r="C4889" s="24" t="s">
        <v>2682</v>
      </c>
      <c r="D4889" s="25">
        <v>7</v>
      </c>
      <c r="E4889" s="12">
        <v>42.87</v>
      </c>
      <c r="F4889" s="8"/>
    </row>
    <row r="4890" spans="1:6" x14ac:dyDescent="0.25">
      <c r="A4890" s="16">
        <v>1183</v>
      </c>
      <c r="B4890" s="8" t="s">
        <v>10301</v>
      </c>
      <c r="C4890" s="24" t="s">
        <v>2682</v>
      </c>
      <c r="D4890" s="25">
        <v>7</v>
      </c>
      <c r="E4890" s="12">
        <v>41.45</v>
      </c>
      <c r="F4890" s="8"/>
    </row>
    <row r="4891" spans="1:6" x14ac:dyDescent="0.25">
      <c r="A4891" s="16">
        <v>1183</v>
      </c>
      <c r="B4891" s="8" t="s">
        <v>10302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1183</v>
      </c>
      <c r="B4892" s="8" t="s">
        <v>10303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1183</v>
      </c>
      <c r="B4893" s="8" t="s">
        <v>10304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1183</v>
      </c>
      <c r="B4894" s="8" t="s">
        <v>10305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1184</v>
      </c>
      <c r="B4895" s="8" t="s">
        <v>10294</v>
      </c>
      <c r="C4895" s="24" t="s">
        <v>2682</v>
      </c>
      <c r="D4895" s="25">
        <v>7</v>
      </c>
      <c r="E4895" s="12">
        <v>39.69</v>
      </c>
      <c r="F4895" s="8"/>
    </row>
    <row r="4896" spans="1:6" x14ac:dyDescent="0.25">
      <c r="A4896" s="16">
        <v>1184</v>
      </c>
      <c r="B4896" s="8" t="s">
        <v>10295</v>
      </c>
      <c r="C4896" s="24" t="s">
        <v>2682</v>
      </c>
      <c r="D4896" s="25">
        <v>7</v>
      </c>
      <c r="E4896" s="12">
        <v>41</v>
      </c>
      <c r="F4896" s="8"/>
    </row>
    <row r="4897" spans="1:6" x14ac:dyDescent="0.25">
      <c r="A4897" s="16">
        <v>1184</v>
      </c>
      <c r="B4897" s="8" t="s">
        <v>10296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1184</v>
      </c>
      <c r="B4898" s="8" t="s">
        <v>10297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1184</v>
      </c>
      <c r="B4899" s="8" t="s">
        <v>10298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1184</v>
      </c>
      <c r="B4900" s="8" t="s">
        <v>10299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1185</v>
      </c>
      <c r="B4901" s="8" t="s">
        <v>10288</v>
      </c>
      <c r="C4901" s="24" t="s">
        <v>2682</v>
      </c>
      <c r="D4901" s="25">
        <v>7</v>
      </c>
      <c r="E4901" s="12">
        <v>44.63</v>
      </c>
      <c r="F4901" s="8"/>
    </row>
    <row r="4902" spans="1:6" x14ac:dyDescent="0.25">
      <c r="A4902" s="16">
        <v>1185</v>
      </c>
      <c r="B4902" s="8" t="s">
        <v>10289</v>
      </c>
      <c r="C4902" s="24" t="s">
        <v>2682</v>
      </c>
      <c r="D4902" s="25">
        <v>7</v>
      </c>
      <c r="E4902" s="12">
        <v>43.54</v>
      </c>
      <c r="F4902" s="8"/>
    </row>
    <row r="4903" spans="1:6" x14ac:dyDescent="0.25">
      <c r="A4903" s="16">
        <v>1185</v>
      </c>
      <c r="B4903" s="8" t="s">
        <v>10290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1185</v>
      </c>
      <c r="B4904" s="8" t="s">
        <v>10291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1185</v>
      </c>
      <c r="B4905" s="8" t="s">
        <v>10292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1185</v>
      </c>
      <c r="B4906" s="8" t="s">
        <v>10293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1186</v>
      </c>
      <c r="B4907" s="8" t="s">
        <v>10282</v>
      </c>
      <c r="C4907" s="24" t="s">
        <v>2682</v>
      </c>
      <c r="D4907" s="25">
        <v>7</v>
      </c>
      <c r="E4907" s="12">
        <v>38.909999999999997</v>
      </c>
      <c r="F4907" s="8"/>
    </row>
    <row r="4908" spans="1:6" x14ac:dyDescent="0.25">
      <c r="A4908" s="16">
        <v>1186</v>
      </c>
      <c r="B4908" s="8" t="s">
        <v>10283</v>
      </c>
      <c r="C4908" s="24" t="s">
        <v>2682</v>
      </c>
      <c r="D4908" s="25">
        <v>7</v>
      </c>
      <c r="E4908" s="12">
        <v>43.02</v>
      </c>
      <c r="F4908" s="8"/>
    </row>
    <row r="4909" spans="1:6" x14ac:dyDescent="0.25">
      <c r="A4909" s="16">
        <v>1186</v>
      </c>
      <c r="B4909" s="8" t="s">
        <v>10284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1186</v>
      </c>
      <c r="B4910" s="8" t="s">
        <v>10285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1186</v>
      </c>
      <c r="B4911" s="8" t="s">
        <v>10286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1186</v>
      </c>
      <c r="B4912" s="8" t="s">
        <v>10287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1187</v>
      </c>
      <c r="B4913" s="8" t="s">
        <v>10457</v>
      </c>
      <c r="C4913" s="24" t="s">
        <v>2682</v>
      </c>
      <c r="D4913" s="25">
        <v>7</v>
      </c>
      <c r="E4913" s="12">
        <v>42.15</v>
      </c>
      <c r="F4913" s="8"/>
    </row>
    <row r="4914" spans="1:6" x14ac:dyDescent="0.25">
      <c r="A4914" s="16">
        <v>1187</v>
      </c>
      <c r="B4914" s="8" t="s">
        <v>10458</v>
      </c>
      <c r="C4914" s="24" t="s">
        <v>2682</v>
      </c>
      <c r="D4914" s="25">
        <v>7</v>
      </c>
      <c r="E4914" s="12">
        <v>36.409999999999997</v>
      </c>
      <c r="F4914" s="8"/>
    </row>
    <row r="4915" spans="1:6" x14ac:dyDescent="0.25">
      <c r="A4915" s="16">
        <v>1187</v>
      </c>
      <c r="B4915" s="8" t="s">
        <v>10459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1187</v>
      </c>
      <c r="B4916" s="8" t="s">
        <v>10460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1187</v>
      </c>
      <c r="B4917" s="8" t="s">
        <v>10461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1187</v>
      </c>
      <c r="B4918" s="8" t="s">
        <v>10462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1188</v>
      </c>
      <c r="B4919" s="8" t="s">
        <v>10451</v>
      </c>
      <c r="C4919" s="24" t="s">
        <v>2682</v>
      </c>
      <c r="D4919" s="25">
        <v>7</v>
      </c>
      <c r="E4919" s="12">
        <v>26.25</v>
      </c>
      <c r="F4919" s="8"/>
    </row>
    <row r="4920" spans="1:6" x14ac:dyDescent="0.25">
      <c r="A4920" s="16">
        <v>1188</v>
      </c>
      <c r="B4920" s="8" t="s">
        <v>10452</v>
      </c>
      <c r="C4920" s="24" t="s">
        <v>2682</v>
      </c>
      <c r="D4920" s="25">
        <v>7</v>
      </c>
      <c r="E4920" s="12">
        <v>37.06</v>
      </c>
      <c r="F4920" s="8"/>
    </row>
    <row r="4921" spans="1:6" x14ac:dyDescent="0.25">
      <c r="A4921" s="16">
        <v>1188</v>
      </c>
      <c r="B4921" s="8" t="s">
        <v>10453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1188</v>
      </c>
      <c r="B4922" s="8" t="s">
        <v>10454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1188</v>
      </c>
      <c r="B4923" s="8" t="s">
        <v>10455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1188</v>
      </c>
      <c r="B4924" s="8" t="s">
        <v>10456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1189</v>
      </c>
      <c r="B4925" s="8" t="s">
        <v>10445</v>
      </c>
      <c r="C4925" s="24" t="s">
        <v>2682</v>
      </c>
      <c r="D4925" s="25">
        <v>7</v>
      </c>
      <c r="E4925" s="12">
        <v>28.95</v>
      </c>
      <c r="F4925" s="8"/>
    </row>
    <row r="4926" spans="1:6" x14ac:dyDescent="0.25">
      <c r="A4926" s="16">
        <v>1189</v>
      </c>
      <c r="B4926" s="8" t="s">
        <v>10446</v>
      </c>
      <c r="C4926" s="24" t="s">
        <v>2682</v>
      </c>
      <c r="D4926" s="25">
        <v>7</v>
      </c>
      <c r="E4926" s="12">
        <v>29.13</v>
      </c>
      <c r="F4926" s="8"/>
    </row>
    <row r="4927" spans="1:6" x14ac:dyDescent="0.25">
      <c r="A4927" s="16">
        <v>1189</v>
      </c>
      <c r="B4927" s="8" t="s">
        <v>10447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1189</v>
      </c>
      <c r="B4928" s="8" t="s">
        <v>10448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1189</v>
      </c>
      <c r="B4929" s="8" t="s">
        <v>10449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1189</v>
      </c>
      <c r="B4930" s="8" t="s">
        <v>10450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1190</v>
      </c>
      <c r="B4931" s="8" t="s">
        <v>10439</v>
      </c>
      <c r="C4931" s="24" t="s">
        <v>2682</v>
      </c>
      <c r="D4931" s="25">
        <v>7</v>
      </c>
      <c r="E4931" s="12">
        <v>49.58</v>
      </c>
      <c r="F4931" s="8"/>
    </row>
    <row r="4932" spans="1:6" x14ac:dyDescent="0.25">
      <c r="A4932" s="16">
        <v>1190</v>
      </c>
      <c r="B4932" s="8" t="s">
        <v>10440</v>
      </c>
      <c r="C4932" s="24" t="s">
        <v>2682</v>
      </c>
      <c r="D4932" s="25">
        <v>7</v>
      </c>
      <c r="E4932" s="12">
        <v>45.99</v>
      </c>
      <c r="F4932" s="8"/>
    </row>
    <row r="4933" spans="1:6" x14ac:dyDescent="0.25">
      <c r="A4933" s="16">
        <v>1190</v>
      </c>
      <c r="B4933" s="8" t="s">
        <v>10441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1190</v>
      </c>
      <c r="B4934" s="8" t="s">
        <v>10442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1190</v>
      </c>
      <c r="B4935" s="8" t="s">
        <v>10443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1190</v>
      </c>
      <c r="B4936" s="8" t="s">
        <v>10444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1191</v>
      </c>
      <c r="B4937" s="8" t="s">
        <v>10433</v>
      </c>
      <c r="C4937" s="24" t="s">
        <v>2682</v>
      </c>
      <c r="D4937" s="25">
        <v>7</v>
      </c>
      <c r="E4937" s="12">
        <v>46</v>
      </c>
      <c r="F4937" s="8"/>
    </row>
    <row r="4938" spans="1:6" x14ac:dyDescent="0.25">
      <c r="A4938" s="16">
        <v>1191</v>
      </c>
      <c r="B4938" s="8" t="s">
        <v>10434</v>
      </c>
      <c r="C4938" s="24" t="s">
        <v>2682</v>
      </c>
      <c r="D4938" s="25">
        <v>7</v>
      </c>
      <c r="E4938" s="12">
        <v>47.62</v>
      </c>
      <c r="F4938" s="8"/>
    </row>
    <row r="4939" spans="1:6" x14ac:dyDescent="0.25">
      <c r="A4939" s="16">
        <v>1191</v>
      </c>
      <c r="B4939" s="8" t="s">
        <v>10435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1191</v>
      </c>
      <c r="B4940" s="8" t="s">
        <v>10436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1191</v>
      </c>
      <c r="B4941" s="8" t="s">
        <v>10437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1191</v>
      </c>
      <c r="B4942" s="8" t="s">
        <v>10438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1192</v>
      </c>
      <c r="B4943" s="8" t="s">
        <v>10427</v>
      </c>
      <c r="C4943" s="24" t="s">
        <v>2682</v>
      </c>
      <c r="D4943" s="25">
        <v>7</v>
      </c>
      <c r="E4943" s="12">
        <v>43.35</v>
      </c>
      <c r="F4943" s="8"/>
    </row>
    <row r="4944" spans="1:6" x14ac:dyDescent="0.25">
      <c r="A4944" s="16">
        <v>1192</v>
      </c>
      <c r="B4944" s="8" t="s">
        <v>10428</v>
      </c>
      <c r="C4944" s="24" t="s">
        <v>2682</v>
      </c>
      <c r="D4944" s="25">
        <v>7</v>
      </c>
      <c r="E4944" s="12">
        <v>43.58</v>
      </c>
      <c r="F4944" s="8"/>
    </row>
    <row r="4945" spans="1:6" x14ac:dyDescent="0.25">
      <c r="A4945" s="16">
        <v>1192</v>
      </c>
      <c r="B4945" s="8" t="s">
        <v>10429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1192</v>
      </c>
      <c r="B4946" s="8" t="s">
        <v>10430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1192</v>
      </c>
      <c r="B4947" s="8" t="s">
        <v>10431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1192</v>
      </c>
      <c r="B4948" s="8" t="s">
        <v>10432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1193</v>
      </c>
      <c r="B4949" s="8" t="s">
        <v>10421</v>
      </c>
      <c r="C4949" s="24" t="s">
        <v>2682</v>
      </c>
      <c r="D4949" s="25">
        <v>7</v>
      </c>
      <c r="E4949" s="12">
        <v>42.27</v>
      </c>
      <c r="F4949" s="8"/>
    </row>
    <row r="4950" spans="1:6" x14ac:dyDescent="0.25">
      <c r="A4950" s="16">
        <v>1193</v>
      </c>
      <c r="B4950" s="8" t="s">
        <v>10422</v>
      </c>
      <c r="C4950" s="24" t="s">
        <v>2682</v>
      </c>
      <c r="D4950" s="25">
        <v>7</v>
      </c>
      <c r="E4950" s="12">
        <v>43.25</v>
      </c>
      <c r="F4950" s="8"/>
    </row>
    <row r="4951" spans="1:6" x14ac:dyDescent="0.25">
      <c r="A4951" s="16">
        <v>1193</v>
      </c>
      <c r="B4951" s="8" t="s">
        <v>10423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1193</v>
      </c>
      <c r="B4952" s="8" t="s">
        <v>10424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1193</v>
      </c>
      <c r="B4953" s="8" t="s">
        <v>10425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1193</v>
      </c>
      <c r="B4954" s="8" t="s">
        <v>10426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1194</v>
      </c>
      <c r="B4955" s="8" t="s">
        <v>10415</v>
      </c>
      <c r="C4955" s="24" t="s">
        <v>2682</v>
      </c>
      <c r="D4955" s="25">
        <v>7</v>
      </c>
      <c r="E4955" s="12">
        <v>46.89</v>
      </c>
      <c r="F4955" s="8"/>
    </row>
    <row r="4956" spans="1:6" x14ac:dyDescent="0.25">
      <c r="A4956" s="16">
        <v>1194</v>
      </c>
      <c r="B4956" s="8" t="s">
        <v>10416</v>
      </c>
      <c r="C4956" s="24" t="s">
        <v>2682</v>
      </c>
      <c r="D4956" s="25">
        <v>7</v>
      </c>
      <c r="E4956" s="12">
        <v>46.06</v>
      </c>
      <c r="F4956" s="8"/>
    </row>
    <row r="4957" spans="1:6" x14ac:dyDescent="0.25">
      <c r="A4957" s="16">
        <v>1194</v>
      </c>
      <c r="B4957" s="8" t="s">
        <v>10417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1194</v>
      </c>
      <c r="B4958" s="8" t="s">
        <v>10418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1194</v>
      </c>
      <c r="B4959" s="8" t="s">
        <v>10419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1194</v>
      </c>
      <c r="B4960" s="8" t="s">
        <v>10420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1195</v>
      </c>
      <c r="B4961" s="8" t="s">
        <v>10409</v>
      </c>
      <c r="C4961" s="24" t="s">
        <v>2682</v>
      </c>
      <c r="D4961" s="25">
        <v>7</v>
      </c>
      <c r="E4961" s="12">
        <v>46.05</v>
      </c>
      <c r="F4961" s="8"/>
    </row>
    <row r="4962" spans="1:6" x14ac:dyDescent="0.25">
      <c r="A4962" s="16">
        <v>1195</v>
      </c>
      <c r="B4962" s="8" t="s">
        <v>10410</v>
      </c>
      <c r="C4962" s="24" t="s">
        <v>2682</v>
      </c>
      <c r="D4962" s="25">
        <v>7</v>
      </c>
      <c r="E4962" s="12">
        <v>43.29</v>
      </c>
      <c r="F4962" s="8"/>
    </row>
    <row r="4963" spans="1:6" x14ac:dyDescent="0.25">
      <c r="A4963" s="16">
        <v>1195</v>
      </c>
      <c r="B4963" s="8" t="s">
        <v>10411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1195</v>
      </c>
      <c r="B4964" s="8" t="s">
        <v>10412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1195</v>
      </c>
      <c r="B4965" s="8" t="s">
        <v>10413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1195</v>
      </c>
      <c r="B4966" s="8" t="s">
        <v>10414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1196</v>
      </c>
      <c r="B4967" s="8" t="s">
        <v>10403</v>
      </c>
      <c r="C4967" s="24" t="s">
        <v>2682</v>
      </c>
      <c r="D4967" s="25">
        <v>7</v>
      </c>
      <c r="E4967" s="12">
        <v>33.64</v>
      </c>
      <c r="F4967" s="8"/>
    </row>
    <row r="4968" spans="1:6" x14ac:dyDescent="0.25">
      <c r="A4968" s="16">
        <v>1196</v>
      </c>
      <c r="B4968" s="8" t="s">
        <v>10404</v>
      </c>
      <c r="C4968" s="24" t="s">
        <v>2682</v>
      </c>
      <c r="D4968" s="25">
        <v>7</v>
      </c>
      <c r="E4968" s="12">
        <v>30.66</v>
      </c>
      <c r="F4968" s="8"/>
    </row>
    <row r="4969" spans="1:6" x14ac:dyDescent="0.25">
      <c r="A4969" s="16">
        <v>1196</v>
      </c>
      <c r="B4969" s="8" t="s">
        <v>10405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1196</v>
      </c>
      <c r="B4970" s="8" t="s">
        <v>10406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1196</v>
      </c>
      <c r="B4971" s="8" t="s">
        <v>10407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1196</v>
      </c>
      <c r="B4972" s="8" t="s">
        <v>10408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1197</v>
      </c>
      <c r="B4973" s="8" t="s">
        <v>10397</v>
      </c>
      <c r="C4973" s="24" t="s">
        <v>2682</v>
      </c>
      <c r="D4973" s="25">
        <v>7</v>
      </c>
      <c r="E4973" s="12">
        <v>43.65</v>
      </c>
      <c r="F4973" s="8"/>
    </row>
    <row r="4974" spans="1:6" x14ac:dyDescent="0.25">
      <c r="A4974" s="16">
        <v>1197</v>
      </c>
      <c r="B4974" s="8" t="s">
        <v>10398</v>
      </c>
      <c r="C4974" s="24" t="s">
        <v>2682</v>
      </c>
      <c r="D4974" s="25">
        <v>7</v>
      </c>
      <c r="E4974" s="12">
        <v>43.32</v>
      </c>
      <c r="F4974" s="8"/>
    </row>
    <row r="4975" spans="1:6" x14ac:dyDescent="0.25">
      <c r="A4975" s="16">
        <v>1197</v>
      </c>
      <c r="B4975" s="8" t="s">
        <v>10399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1197</v>
      </c>
      <c r="B4976" s="8" t="s">
        <v>10400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1197</v>
      </c>
      <c r="B4977" s="8" t="s">
        <v>10401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1197</v>
      </c>
      <c r="B4978" s="8" t="s">
        <v>10402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1198</v>
      </c>
      <c r="B4979" s="8" t="s">
        <v>10391</v>
      </c>
      <c r="C4979" s="24" t="s">
        <v>2682</v>
      </c>
      <c r="D4979" s="25">
        <v>7</v>
      </c>
      <c r="E4979" s="12">
        <v>45.73</v>
      </c>
      <c r="F4979" s="8"/>
    </row>
    <row r="4980" spans="1:6" x14ac:dyDescent="0.25">
      <c r="A4980" s="16">
        <v>1198</v>
      </c>
      <c r="B4980" s="8" t="s">
        <v>10392</v>
      </c>
      <c r="C4980" s="24" t="s">
        <v>2682</v>
      </c>
      <c r="D4980" s="25">
        <v>7</v>
      </c>
      <c r="E4980" s="12">
        <v>47.64</v>
      </c>
      <c r="F4980" s="8"/>
    </row>
    <row r="4981" spans="1:6" x14ac:dyDescent="0.25">
      <c r="A4981" s="16">
        <v>1198</v>
      </c>
      <c r="B4981" s="8" t="s">
        <v>10393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1198</v>
      </c>
      <c r="B4982" s="8" t="s">
        <v>10394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1198</v>
      </c>
      <c r="B4983" s="8" t="s">
        <v>10395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1198</v>
      </c>
      <c r="B4984" s="8" t="s">
        <v>10396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1199</v>
      </c>
      <c r="B4985" s="8" t="s">
        <v>10385</v>
      </c>
      <c r="C4985" s="24" t="s">
        <v>2682</v>
      </c>
      <c r="D4985" s="25">
        <v>7</v>
      </c>
      <c r="E4985" s="12">
        <v>40.04</v>
      </c>
      <c r="F4985" s="8"/>
    </row>
    <row r="4986" spans="1:6" x14ac:dyDescent="0.25">
      <c r="A4986" s="16">
        <v>1199</v>
      </c>
      <c r="B4986" s="8" t="s">
        <v>10386</v>
      </c>
      <c r="C4986" s="24" t="s">
        <v>2682</v>
      </c>
      <c r="D4986" s="25">
        <v>7</v>
      </c>
      <c r="E4986" s="12">
        <v>40.619999999999997</v>
      </c>
      <c r="F4986" s="8"/>
    </row>
    <row r="4987" spans="1:6" x14ac:dyDescent="0.25">
      <c r="A4987" s="16">
        <v>1199</v>
      </c>
      <c r="B4987" s="8" t="s">
        <v>10387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1199</v>
      </c>
      <c r="B4988" s="8" t="s">
        <v>10388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1199</v>
      </c>
      <c r="B4989" s="8" t="s">
        <v>10389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1199</v>
      </c>
      <c r="B4990" s="8" t="s">
        <v>10390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1200</v>
      </c>
      <c r="B4991" s="8" t="s">
        <v>10379</v>
      </c>
      <c r="C4991" s="24" t="s">
        <v>2682</v>
      </c>
      <c r="D4991" s="25">
        <v>7</v>
      </c>
      <c r="E4991" s="12">
        <v>40.21</v>
      </c>
      <c r="F4991" s="8"/>
    </row>
    <row r="4992" spans="1:6" x14ac:dyDescent="0.25">
      <c r="A4992" s="16">
        <v>1200</v>
      </c>
      <c r="B4992" s="8" t="s">
        <v>10380</v>
      </c>
      <c r="C4992" s="24" t="s">
        <v>2682</v>
      </c>
      <c r="D4992" s="25">
        <v>7</v>
      </c>
      <c r="E4992" s="12">
        <v>43.19</v>
      </c>
      <c r="F4992" s="8"/>
    </row>
    <row r="4993" spans="1:6" x14ac:dyDescent="0.25">
      <c r="A4993" s="16">
        <v>1200</v>
      </c>
      <c r="B4993" s="8" t="s">
        <v>10381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1200</v>
      </c>
      <c r="B4994" s="8" t="s">
        <v>10382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1200</v>
      </c>
      <c r="B4995" s="8" t="s">
        <v>10383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1200</v>
      </c>
      <c r="B4996" s="8" t="s">
        <v>10384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1201</v>
      </c>
      <c r="B4997" s="8" t="s">
        <v>10373</v>
      </c>
      <c r="C4997" s="24" t="s">
        <v>2682</v>
      </c>
      <c r="D4997" s="25">
        <v>7</v>
      </c>
      <c r="E4997" s="12">
        <v>40.590000000000003</v>
      </c>
      <c r="F4997" s="8"/>
    </row>
    <row r="4998" spans="1:6" x14ac:dyDescent="0.25">
      <c r="A4998" s="16">
        <v>1201</v>
      </c>
      <c r="B4998" s="8" t="s">
        <v>10374</v>
      </c>
      <c r="C4998" s="24" t="s">
        <v>2682</v>
      </c>
      <c r="D4998" s="25">
        <v>7</v>
      </c>
      <c r="E4998" s="12">
        <v>37.93</v>
      </c>
      <c r="F4998" s="8"/>
    </row>
    <row r="4999" spans="1:6" x14ac:dyDescent="0.25">
      <c r="A4999" s="16">
        <v>1201</v>
      </c>
      <c r="B4999" s="8" t="s">
        <v>10375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1201</v>
      </c>
      <c r="B5000" s="8" t="s">
        <v>10376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1201</v>
      </c>
      <c r="B5001" s="8" t="s">
        <v>10377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1201</v>
      </c>
      <c r="B5002" s="8" t="s">
        <v>10378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1203</v>
      </c>
      <c r="B5003" s="8" t="s">
        <v>10367</v>
      </c>
      <c r="C5003" s="24" t="s">
        <v>2682</v>
      </c>
      <c r="D5003" s="25">
        <v>7</v>
      </c>
      <c r="E5003" s="12">
        <v>40.79</v>
      </c>
      <c r="F5003" s="8"/>
    </row>
    <row r="5004" spans="1:6" x14ac:dyDescent="0.25">
      <c r="A5004" s="16">
        <v>1203</v>
      </c>
      <c r="B5004" s="8" t="s">
        <v>10368</v>
      </c>
      <c r="C5004" s="24" t="s">
        <v>2682</v>
      </c>
      <c r="D5004" s="25">
        <v>7</v>
      </c>
      <c r="E5004" s="12">
        <v>39.979999999999997</v>
      </c>
      <c r="F5004" s="8"/>
    </row>
    <row r="5005" spans="1:6" x14ac:dyDescent="0.25">
      <c r="A5005" s="16">
        <v>1203</v>
      </c>
      <c r="B5005" s="8" t="s">
        <v>10369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1203</v>
      </c>
      <c r="B5006" s="8" t="s">
        <v>10370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1203</v>
      </c>
      <c r="B5007" s="8" t="s">
        <v>10371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1203</v>
      </c>
      <c r="B5008" s="8" t="s">
        <v>10372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1204</v>
      </c>
      <c r="B5009" s="8" t="s">
        <v>10361</v>
      </c>
      <c r="C5009" s="24" t="s">
        <v>2682</v>
      </c>
      <c r="D5009" s="25">
        <v>7</v>
      </c>
      <c r="E5009" s="12">
        <v>43.39</v>
      </c>
      <c r="F5009" s="8"/>
    </row>
    <row r="5010" spans="1:6" x14ac:dyDescent="0.25">
      <c r="A5010" s="16">
        <v>1204</v>
      </c>
      <c r="B5010" s="8" t="s">
        <v>10362</v>
      </c>
      <c r="C5010" s="24" t="s">
        <v>2682</v>
      </c>
      <c r="D5010" s="25">
        <v>7</v>
      </c>
      <c r="E5010" s="12">
        <v>42.21</v>
      </c>
      <c r="F5010" s="8"/>
    </row>
    <row r="5011" spans="1:6" x14ac:dyDescent="0.25">
      <c r="A5011" s="16">
        <v>1204</v>
      </c>
      <c r="B5011" s="8" t="s">
        <v>10363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1204</v>
      </c>
      <c r="B5012" s="8" t="s">
        <v>10364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1204</v>
      </c>
      <c r="B5013" s="8" t="s">
        <v>10365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1204</v>
      </c>
      <c r="B5014" s="8" t="s">
        <v>10366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1205</v>
      </c>
      <c r="B5015" s="8" t="s">
        <v>10355</v>
      </c>
      <c r="C5015" s="24" t="s">
        <v>2682</v>
      </c>
      <c r="D5015" s="25">
        <v>7</v>
      </c>
      <c r="E5015" s="12">
        <v>40.700000000000003</v>
      </c>
      <c r="F5015" s="8"/>
    </row>
    <row r="5016" spans="1:6" x14ac:dyDescent="0.25">
      <c r="A5016" s="16">
        <v>1205</v>
      </c>
      <c r="B5016" s="8" t="s">
        <v>10356</v>
      </c>
      <c r="C5016" s="24" t="s">
        <v>2682</v>
      </c>
      <c r="D5016" s="25">
        <v>7</v>
      </c>
      <c r="E5016" s="12">
        <v>40.58</v>
      </c>
      <c r="F5016" s="8"/>
    </row>
    <row r="5017" spans="1:6" x14ac:dyDescent="0.25">
      <c r="A5017" s="16">
        <v>1205</v>
      </c>
      <c r="B5017" s="8" t="s">
        <v>10357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1205</v>
      </c>
      <c r="B5018" s="8" t="s">
        <v>10358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1205</v>
      </c>
      <c r="B5019" s="8" t="s">
        <v>10359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1205</v>
      </c>
      <c r="B5020" s="8" t="s">
        <v>10360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1206</v>
      </c>
      <c r="B5021" s="8" t="s">
        <v>10534</v>
      </c>
      <c r="C5021" s="24" t="s">
        <v>2682</v>
      </c>
      <c r="D5021" s="25">
        <v>7</v>
      </c>
      <c r="E5021" s="12">
        <v>44.14</v>
      </c>
      <c r="F5021" s="8"/>
    </row>
    <row r="5022" spans="1:6" x14ac:dyDescent="0.25">
      <c r="A5022" s="16">
        <v>1206</v>
      </c>
      <c r="B5022" s="8" t="s">
        <v>10535</v>
      </c>
      <c r="C5022" s="24" t="s">
        <v>2682</v>
      </c>
      <c r="D5022" s="25">
        <v>7</v>
      </c>
      <c r="E5022" s="12">
        <v>45.31</v>
      </c>
      <c r="F5022" s="8"/>
    </row>
    <row r="5023" spans="1:6" x14ac:dyDescent="0.25">
      <c r="A5023" s="16">
        <v>1206</v>
      </c>
      <c r="B5023" s="8" t="s">
        <v>10536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1206</v>
      </c>
      <c r="B5024" s="8" t="s">
        <v>10537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1206</v>
      </c>
      <c r="B5025" s="8" t="s">
        <v>10538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1206</v>
      </c>
      <c r="B5026" s="8" t="s">
        <v>10539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1207</v>
      </c>
      <c r="B5027" s="8" t="s">
        <v>10528</v>
      </c>
      <c r="C5027" s="24" t="s">
        <v>2682</v>
      </c>
      <c r="D5027" s="25">
        <v>7</v>
      </c>
      <c r="E5027" s="12">
        <v>45.93</v>
      </c>
      <c r="F5027" s="8"/>
    </row>
    <row r="5028" spans="1:6" x14ac:dyDescent="0.25">
      <c r="A5028" s="16">
        <v>1207</v>
      </c>
      <c r="B5028" s="8" t="s">
        <v>10529</v>
      </c>
      <c r="C5028" s="24" t="s">
        <v>2682</v>
      </c>
      <c r="D5028" s="25">
        <v>7</v>
      </c>
      <c r="E5028" s="12">
        <v>45.17</v>
      </c>
      <c r="F5028" s="8"/>
    </row>
    <row r="5029" spans="1:6" x14ac:dyDescent="0.25">
      <c r="A5029" s="16">
        <v>1207</v>
      </c>
      <c r="B5029" s="8" t="s">
        <v>10530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1207</v>
      </c>
      <c r="B5030" s="8" t="s">
        <v>10531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1207</v>
      </c>
      <c r="B5031" s="8" t="s">
        <v>10532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1207</v>
      </c>
      <c r="B5032" s="8" t="s">
        <v>10533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1208</v>
      </c>
      <c r="B5033" s="8" t="s">
        <v>10522</v>
      </c>
      <c r="C5033" s="24" t="s">
        <v>2682</v>
      </c>
      <c r="D5033" s="25">
        <v>7</v>
      </c>
      <c r="E5033" s="12">
        <v>43</v>
      </c>
      <c r="F5033" s="8"/>
    </row>
    <row r="5034" spans="1:6" x14ac:dyDescent="0.25">
      <c r="A5034" s="16">
        <v>1208</v>
      </c>
      <c r="B5034" s="8" t="s">
        <v>10523</v>
      </c>
      <c r="C5034" s="24" t="s">
        <v>2682</v>
      </c>
      <c r="D5034" s="25">
        <v>7</v>
      </c>
      <c r="E5034" s="12">
        <v>44.19</v>
      </c>
      <c r="F5034" s="8"/>
    </row>
    <row r="5035" spans="1:6" x14ac:dyDescent="0.25">
      <c r="A5035" s="16">
        <v>1208</v>
      </c>
      <c r="B5035" s="8" t="s">
        <v>10524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1208</v>
      </c>
      <c r="B5036" s="8" t="s">
        <v>10525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1208</v>
      </c>
      <c r="B5037" s="8" t="s">
        <v>10526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1208</v>
      </c>
      <c r="B5038" s="8" t="s">
        <v>10527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1209</v>
      </c>
      <c r="B5039" s="8" t="s">
        <v>10516</v>
      </c>
      <c r="C5039" s="24" t="s">
        <v>2682</v>
      </c>
      <c r="D5039" s="25">
        <v>7</v>
      </c>
      <c r="E5039" s="12">
        <v>39.43</v>
      </c>
      <c r="F5039" s="8"/>
    </row>
    <row r="5040" spans="1:6" x14ac:dyDescent="0.25">
      <c r="A5040" s="16">
        <v>1209</v>
      </c>
      <c r="B5040" s="8" t="s">
        <v>10517</v>
      </c>
      <c r="C5040" s="24" t="s">
        <v>2682</v>
      </c>
      <c r="D5040" s="25">
        <v>7</v>
      </c>
      <c r="E5040" s="12">
        <v>37.78</v>
      </c>
      <c r="F5040" s="8"/>
    </row>
    <row r="5041" spans="1:6" x14ac:dyDescent="0.25">
      <c r="A5041" s="16">
        <v>1209</v>
      </c>
      <c r="B5041" s="8" t="s">
        <v>10518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1209</v>
      </c>
      <c r="B5042" s="8" t="s">
        <v>10519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1209</v>
      </c>
      <c r="B5043" s="8" t="s">
        <v>10520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1209</v>
      </c>
      <c r="B5044" s="8" t="s">
        <v>10521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1210</v>
      </c>
      <c r="B5045" s="8" t="s">
        <v>10510</v>
      </c>
      <c r="C5045" s="24" t="s">
        <v>2682</v>
      </c>
      <c r="D5045" s="25">
        <v>7</v>
      </c>
      <c r="E5045" s="12">
        <v>43.01</v>
      </c>
      <c r="F5045" s="8"/>
    </row>
    <row r="5046" spans="1:6" x14ac:dyDescent="0.25">
      <c r="A5046" s="16">
        <v>1210</v>
      </c>
      <c r="B5046" s="8" t="s">
        <v>10511</v>
      </c>
      <c r="C5046" s="24" t="s">
        <v>2682</v>
      </c>
      <c r="D5046" s="25">
        <v>7</v>
      </c>
      <c r="E5046" s="12">
        <v>45.29</v>
      </c>
      <c r="F5046" s="8"/>
    </row>
    <row r="5047" spans="1:6" x14ac:dyDescent="0.25">
      <c r="A5047" s="16">
        <v>1210</v>
      </c>
      <c r="B5047" s="8" t="s">
        <v>10512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1210</v>
      </c>
      <c r="B5048" s="8" t="s">
        <v>10513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1210</v>
      </c>
      <c r="B5049" s="8" t="s">
        <v>10514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1210</v>
      </c>
      <c r="B5050" s="8" t="s">
        <v>10515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1211</v>
      </c>
      <c r="B5051" s="8" t="s">
        <v>10504</v>
      </c>
      <c r="C5051" s="24" t="s">
        <v>2682</v>
      </c>
      <c r="D5051" s="25">
        <v>7</v>
      </c>
      <c r="E5051" s="12">
        <v>45.72</v>
      </c>
      <c r="F5051" s="8"/>
    </row>
    <row r="5052" spans="1:6" x14ac:dyDescent="0.25">
      <c r="A5052" s="16">
        <v>1211</v>
      </c>
      <c r="B5052" s="8" t="s">
        <v>10505</v>
      </c>
      <c r="C5052" s="24" t="s">
        <v>2682</v>
      </c>
      <c r="D5052" s="25">
        <v>7</v>
      </c>
      <c r="E5052" s="12">
        <v>46.94</v>
      </c>
      <c r="F5052" s="8"/>
    </row>
    <row r="5053" spans="1:6" x14ac:dyDescent="0.25">
      <c r="A5053" s="16">
        <v>1211</v>
      </c>
      <c r="B5053" s="8" t="s">
        <v>10506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1211</v>
      </c>
      <c r="B5054" s="8" t="s">
        <v>10507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1211</v>
      </c>
      <c r="B5055" s="8" t="s">
        <v>10508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1211</v>
      </c>
      <c r="B5056" s="8" t="s">
        <v>10509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1214</v>
      </c>
      <c r="B5057" s="8" t="s">
        <v>10498</v>
      </c>
      <c r="C5057" s="24" t="s">
        <v>2682</v>
      </c>
      <c r="D5057" s="25">
        <v>7</v>
      </c>
      <c r="E5057" s="12">
        <v>37.67</v>
      </c>
      <c r="F5057" s="8"/>
    </row>
    <row r="5058" spans="1:6" x14ac:dyDescent="0.25">
      <c r="A5058" s="16">
        <v>1214</v>
      </c>
      <c r="B5058" s="8" t="s">
        <v>10499</v>
      </c>
      <c r="C5058" s="24" t="s">
        <v>2682</v>
      </c>
      <c r="D5058" s="25">
        <v>7</v>
      </c>
      <c r="E5058" s="12">
        <v>37.159999999999997</v>
      </c>
      <c r="F5058" s="8"/>
    </row>
    <row r="5059" spans="1:6" x14ac:dyDescent="0.25">
      <c r="A5059" s="16">
        <v>1214</v>
      </c>
      <c r="B5059" s="8" t="s">
        <v>10500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1214</v>
      </c>
      <c r="B5060" s="8" t="s">
        <v>10501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1214</v>
      </c>
      <c r="B5061" s="8" t="s">
        <v>10502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1214</v>
      </c>
      <c r="B5062" s="8" t="s">
        <v>10503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1215</v>
      </c>
      <c r="B5063" s="8" t="s">
        <v>10492</v>
      </c>
      <c r="C5063" s="24" t="s">
        <v>2682</v>
      </c>
      <c r="D5063" s="25">
        <v>7</v>
      </c>
      <c r="E5063" s="12">
        <v>37.04</v>
      </c>
      <c r="F5063" s="8"/>
    </row>
    <row r="5064" spans="1:6" x14ac:dyDescent="0.25">
      <c r="A5064" s="16">
        <v>1215</v>
      </c>
      <c r="B5064" s="8" t="s">
        <v>10493</v>
      </c>
      <c r="C5064" s="24" t="s">
        <v>2682</v>
      </c>
      <c r="D5064" s="25">
        <v>7</v>
      </c>
      <c r="E5064" s="12">
        <v>37.11</v>
      </c>
      <c r="F5064" s="8"/>
    </row>
    <row r="5065" spans="1:6" x14ac:dyDescent="0.25">
      <c r="A5065" s="16">
        <v>1215</v>
      </c>
      <c r="B5065" s="8" t="s">
        <v>10494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1215</v>
      </c>
      <c r="B5066" s="8" t="s">
        <v>10495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1215</v>
      </c>
      <c r="B5067" s="8" t="s">
        <v>10496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1215</v>
      </c>
      <c r="B5068" s="8" t="s">
        <v>10497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1216</v>
      </c>
      <c r="B5069" s="8" t="s">
        <v>10486</v>
      </c>
      <c r="C5069" s="24" t="s">
        <v>2682</v>
      </c>
      <c r="D5069" s="25">
        <v>7</v>
      </c>
      <c r="E5069" s="12">
        <v>26.83</v>
      </c>
      <c r="F5069" s="8"/>
    </row>
    <row r="5070" spans="1:6" x14ac:dyDescent="0.25">
      <c r="A5070" s="16">
        <v>1216</v>
      </c>
      <c r="B5070" s="8" t="s">
        <v>10487</v>
      </c>
      <c r="C5070" s="24" t="s">
        <v>2682</v>
      </c>
      <c r="D5070" s="25">
        <v>7</v>
      </c>
      <c r="E5070" s="12">
        <v>28.26</v>
      </c>
      <c r="F5070" s="8"/>
    </row>
    <row r="5071" spans="1:6" x14ac:dyDescent="0.25">
      <c r="A5071" s="16">
        <v>1216</v>
      </c>
      <c r="B5071" s="8" t="s">
        <v>10488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1216</v>
      </c>
      <c r="B5072" s="8" t="s">
        <v>10489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1216</v>
      </c>
      <c r="B5073" s="8" t="s">
        <v>10490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1216</v>
      </c>
      <c r="B5074" s="8" t="s">
        <v>10491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1217</v>
      </c>
      <c r="B5075" s="8" t="s">
        <v>10606</v>
      </c>
      <c r="C5075" s="24" t="s">
        <v>2682</v>
      </c>
      <c r="D5075" s="25">
        <v>7</v>
      </c>
      <c r="E5075" s="12">
        <v>41.02</v>
      </c>
      <c r="F5075" s="8"/>
    </row>
    <row r="5076" spans="1:6" x14ac:dyDescent="0.25">
      <c r="A5076" s="16">
        <v>1217</v>
      </c>
      <c r="B5076" s="8" t="s">
        <v>10607</v>
      </c>
      <c r="C5076" s="24" t="s">
        <v>2682</v>
      </c>
      <c r="D5076" s="25">
        <v>7</v>
      </c>
      <c r="E5076" s="12">
        <v>42.69</v>
      </c>
      <c r="F5076" s="8"/>
    </row>
    <row r="5077" spans="1:6" x14ac:dyDescent="0.25">
      <c r="A5077" s="16">
        <v>1217</v>
      </c>
      <c r="B5077" s="8" t="s">
        <v>10608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1217</v>
      </c>
      <c r="B5078" s="8" t="s">
        <v>10609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1217</v>
      </c>
      <c r="B5079" s="8" t="s">
        <v>10610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1217</v>
      </c>
      <c r="B5080" s="8" t="s">
        <v>10611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1218</v>
      </c>
      <c r="B5081" s="8" t="s">
        <v>10600</v>
      </c>
      <c r="C5081" s="24" t="s">
        <v>2682</v>
      </c>
      <c r="D5081" s="25">
        <v>7</v>
      </c>
      <c r="E5081" s="12">
        <v>25.82</v>
      </c>
      <c r="F5081" s="8"/>
    </row>
    <row r="5082" spans="1:6" x14ac:dyDescent="0.25">
      <c r="A5082" s="16">
        <v>1218</v>
      </c>
      <c r="B5082" s="8" t="s">
        <v>10601</v>
      </c>
      <c r="C5082" s="24" t="s">
        <v>2682</v>
      </c>
      <c r="D5082" s="25">
        <v>7</v>
      </c>
      <c r="E5082" s="12">
        <v>38.880000000000003</v>
      </c>
      <c r="F5082" s="8"/>
    </row>
    <row r="5083" spans="1:6" x14ac:dyDescent="0.25">
      <c r="A5083" s="16">
        <v>1218</v>
      </c>
      <c r="B5083" s="8" t="s">
        <v>10602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1218</v>
      </c>
      <c r="B5084" s="8" t="s">
        <v>10603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1218</v>
      </c>
      <c r="B5085" s="8" t="s">
        <v>10604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1218</v>
      </c>
      <c r="B5086" s="8" t="s">
        <v>10605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1219</v>
      </c>
      <c r="B5087" s="8" t="s">
        <v>10594</v>
      </c>
      <c r="C5087" s="24" t="s">
        <v>2682</v>
      </c>
      <c r="D5087" s="25">
        <v>7</v>
      </c>
      <c r="E5087" s="12">
        <v>37.22</v>
      </c>
      <c r="F5087" s="8"/>
    </row>
    <row r="5088" spans="1:6" x14ac:dyDescent="0.25">
      <c r="A5088" s="16">
        <v>1219</v>
      </c>
      <c r="B5088" s="8" t="s">
        <v>10595</v>
      </c>
      <c r="C5088" s="24" t="s">
        <v>2682</v>
      </c>
      <c r="D5088" s="25">
        <v>7</v>
      </c>
      <c r="E5088" s="12">
        <v>42.18</v>
      </c>
      <c r="F5088" s="8"/>
    </row>
    <row r="5089" spans="1:6" x14ac:dyDescent="0.25">
      <c r="A5089" s="16">
        <v>1219</v>
      </c>
      <c r="B5089" s="8" t="s">
        <v>10596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1219</v>
      </c>
      <c r="B5090" s="8" t="s">
        <v>10597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1219</v>
      </c>
      <c r="B5091" s="8" t="s">
        <v>10598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1219</v>
      </c>
      <c r="B5092" s="8" t="s">
        <v>10599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1220</v>
      </c>
      <c r="B5093" s="8" t="s">
        <v>10588</v>
      </c>
      <c r="C5093" s="24" t="s">
        <v>2682</v>
      </c>
      <c r="D5093" s="25">
        <v>7</v>
      </c>
      <c r="E5093" s="12">
        <v>26.19</v>
      </c>
      <c r="F5093" s="8"/>
    </row>
    <row r="5094" spans="1:6" x14ac:dyDescent="0.25">
      <c r="A5094" s="16">
        <v>1220</v>
      </c>
      <c r="B5094" s="8" t="s">
        <v>10589</v>
      </c>
      <c r="C5094" s="24" t="s">
        <v>2682</v>
      </c>
      <c r="D5094" s="25">
        <v>7</v>
      </c>
      <c r="E5094" s="12">
        <v>40.86</v>
      </c>
      <c r="F5094" s="8"/>
    </row>
    <row r="5095" spans="1:6" x14ac:dyDescent="0.25">
      <c r="A5095" s="16">
        <v>1220</v>
      </c>
      <c r="B5095" s="8" t="s">
        <v>10590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1220</v>
      </c>
      <c r="B5096" s="8" t="s">
        <v>10591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1220</v>
      </c>
      <c r="B5097" s="8" t="s">
        <v>10592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1220</v>
      </c>
      <c r="B5098" s="8" t="s">
        <v>10593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1221</v>
      </c>
      <c r="B5099" s="8" t="s">
        <v>10582</v>
      </c>
      <c r="C5099" s="24" t="s">
        <v>2682</v>
      </c>
      <c r="D5099" s="25">
        <v>7</v>
      </c>
      <c r="E5099" s="12">
        <v>42.68</v>
      </c>
      <c r="F5099" s="8"/>
    </row>
    <row r="5100" spans="1:6" x14ac:dyDescent="0.25">
      <c r="A5100" s="16">
        <v>1221</v>
      </c>
      <c r="B5100" s="8" t="s">
        <v>10583</v>
      </c>
      <c r="C5100" s="24" t="s">
        <v>2682</v>
      </c>
      <c r="D5100" s="25">
        <v>7</v>
      </c>
      <c r="E5100" s="12">
        <v>40.79</v>
      </c>
      <c r="F5100" s="8"/>
    </row>
    <row r="5101" spans="1:6" x14ac:dyDescent="0.25">
      <c r="A5101" s="16">
        <v>1221</v>
      </c>
      <c r="B5101" s="8" t="s">
        <v>10584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1221</v>
      </c>
      <c r="B5102" s="8" t="s">
        <v>10585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1221</v>
      </c>
      <c r="B5103" s="8" t="s">
        <v>10586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1221</v>
      </c>
      <c r="B5104" s="8" t="s">
        <v>10587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1222</v>
      </c>
      <c r="B5105" s="8" t="s">
        <v>10576</v>
      </c>
      <c r="C5105" s="24" t="s">
        <v>2682</v>
      </c>
      <c r="D5105" s="25">
        <v>7</v>
      </c>
      <c r="E5105" s="12">
        <v>37.42</v>
      </c>
      <c r="F5105" s="8"/>
    </row>
    <row r="5106" spans="1:6" x14ac:dyDescent="0.25">
      <c r="A5106" s="16">
        <v>1222</v>
      </c>
      <c r="B5106" s="8" t="s">
        <v>10577</v>
      </c>
      <c r="C5106" s="24" t="s">
        <v>2682</v>
      </c>
      <c r="D5106" s="25">
        <v>7</v>
      </c>
      <c r="E5106" s="12">
        <v>39.479999999999997</v>
      </c>
      <c r="F5106" s="8"/>
    </row>
    <row r="5107" spans="1:6" x14ac:dyDescent="0.25">
      <c r="A5107" s="16">
        <v>1222</v>
      </c>
      <c r="B5107" s="8" t="s">
        <v>10578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1222</v>
      </c>
      <c r="B5108" s="8" t="s">
        <v>10579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1222</v>
      </c>
      <c r="B5109" s="8" t="s">
        <v>10580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1222</v>
      </c>
      <c r="B5110" s="8" t="s">
        <v>10581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1223</v>
      </c>
      <c r="B5111" s="8" t="s">
        <v>10570</v>
      </c>
      <c r="C5111" s="24" t="s">
        <v>2682</v>
      </c>
      <c r="D5111" s="25">
        <v>7</v>
      </c>
      <c r="E5111" s="12">
        <v>43.42</v>
      </c>
      <c r="F5111" s="8"/>
    </row>
    <row r="5112" spans="1:6" x14ac:dyDescent="0.25">
      <c r="A5112" s="16">
        <v>1223</v>
      </c>
      <c r="B5112" s="8" t="s">
        <v>10571</v>
      </c>
      <c r="C5112" s="24" t="s">
        <v>2682</v>
      </c>
      <c r="D5112" s="25">
        <v>7</v>
      </c>
      <c r="E5112" s="12">
        <v>43.07</v>
      </c>
      <c r="F5112" s="8"/>
    </row>
    <row r="5113" spans="1:6" x14ac:dyDescent="0.25">
      <c r="A5113" s="16">
        <v>1223</v>
      </c>
      <c r="B5113" s="8" t="s">
        <v>10572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1223</v>
      </c>
      <c r="B5114" s="8" t="s">
        <v>10573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1223</v>
      </c>
      <c r="B5115" s="8" t="s">
        <v>10574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1223</v>
      </c>
      <c r="B5116" s="8" t="s">
        <v>10575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1224</v>
      </c>
      <c r="B5117" s="8" t="s">
        <v>10564</v>
      </c>
      <c r="C5117" s="24" t="s">
        <v>2682</v>
      </c>
      <c r="D5117" s="25">
        <v>7</v>
      </c>
      <c r="E5117" s="12">
        <v>28.62</v>
      </c>
      <c r="F5117" s="8"/>
    </row>
    <row r="5118" spans="1:6" x14ac:dyDescent="0.25">
      <c r="A5118" s="16">
        <v>1224</v>
      </c>
      <c r="B5118" s="8" t="s">
        <v>10565</v>
      </c>
      <c r="C5118" s="24" t="s">
        <v>2682</v>
      </c>
      <c r="D5118" s="25">
        <v>7</v>
      </c>
      <c r="E5118" s="12">
        <v>29.44</v>
      </c>
      <c r="F5118" s="8"/>
    </row>
    <row r="5119" spans="1:6" x14ac:dyDescent="0.25">
      <c r="A5119" s="16">
        <v>1224</v>
      </c>
      <c r="B5119" s="8" t="s">
        <v>10566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1224</v>
      </c>
      <c r="B5120" s="8" t="s">
        <v>10567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1224</v>
      </c>
      <c r="B5121" s="8" t="s">
        <v>10568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1224</v>
      </c>
      <c r="B5122" s="8" t="s">
        <v>10569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1225</v>
      </c>
      <c r="B5123" s="8" t="s">
        <v>10702</v>
      </c>
      <c r="C5123" s="24" t="s">
        <v>2682</v>
      </c>
      <c r="D5123" s="25">
        <v>7</v>
      </c>
      <c r="E5123" s="12">
        <v>45.54</v>
      </c>
      <c r="F5123" s="8"/>
    </row>
    <row r="5124" spans="1:6" x14ac:dyDescent="0.25">
      <c r="A5124" s="16">
        <v>1225</v>
      </c>
      <c r="B5124" s="8" t="s">
        <v>10703</v>
      </c>
      <c r="C5124" s="24" t="s">
        <v>2682</v>
      </c>
      <c r="D5124" s="25">
        <v>7</v>
      </c>
      <c r="E5124" s="12">
        <v>49.96</v>
      </c>
      <c r="F5124" s="8"/>
    </row>
    <row r="5125" spans="1:6" x14ac:dyDescent="0.25">
      <c r="A5125" s="16">
        <v>1225</v>
      </c>
      <c r="B5125" s="8" t="s">
        <v>10704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1225</v>
      </c>
      <c r="B5126" s="8" t="s">
        <v>10705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1225</v>
      </c>
      <c r="B5127" s="8" t="s">
        <v>10706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1225</v>
      </c>
      <c r="B5128" s="8" t="s">
        <v>10707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1226</v>
      </c>
      <c r="B5129" s="8" t="s">
        <v>10696</v>
      </c>
      <c r="C5129" s="24" t="s">
        <v>2682</v>
      </c>
      <c r="D5129" s="25">
        <v>7</v>
      </c>
      <c r="E5129" s="12">
        <v>45.82</v>
      </c>
      <c r="F5129" s="8"/>
    </row>
    <row r="5130" spans="1:6" x14ac:dyDescent="0.25">
      <c r="A5130" s="16">
        <v>1226</v>
      </c>
      <c r="B5130" s="8" t="s">
        <v>10697</v>
      </c>
      <c r="C5130" s="24" t="s">
        <v>2682</v>
      </c>
      <c r="D5130" s="25">
        <v>7</v>
      </c>
      <c r="E5130" s="12">
        <v>46.74</v>
      </c>
      <c r="F5130" s="8"/>
    </row>
    <row r="5131" spans="1:6" x14ac:dyDescent="0.25">
      <c r="A5131" s="16">
        <v>1226</v>
      </c>
      <c r="B5131" s="8" t="s">
        <v>10698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1226</v>
      </c>
      <c r="B5132" s="8" t="s">
        <v>10699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1226</v>
      </c>
      <c r="B5133" s="8" t="s">
        <v>10700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1226</v>
      </c>
      <c r="B5134" s="8" t="s">
        <v>10701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1227</v>
      </c>
      <c r="B5135" s="8" t="s">
        <v>10690</v>
      </c>
      <c r="C5135" s="24" t="s">
        <v>2682</v>
      </c>
      <c r="D5135" s="25">
        <v>7</v>
      </c>
      <c r="E5135" s="12">
        <v>39.06</v>
      </c>
      <c r="F5135" s="8"/>
    </row>
    <row r="5136" spans="1:6" x14ac:dyDescent="0.25">
      <c r="A5136" s="16">
        <v>1227</v>
      </c>
      <c r="B5136" s="8" t="s">
        <v>10691</v>
      </c>
      <c r="C5136" s="24" t="s">
        <v>2682</v>
      </c>
      <c r="D5136" s="25">
        <v>7</v>
      </c>
      <c r="E5136" s="12">
        <v>40.98</v>
      </c>
      <c r="F5136" s="8"/>
    </row>
    <row r="5137" spans="1:6" x14ac:dyDescent="0.25">
      <c r="A5137" s="16">
        <v>1227</v>
      </c>
      <c r="B5137" s="8" t="s">
        <v>10692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1227</v>
      </c>
      <c r="B5138" s="8" t="s">
        <v>10693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1227</v>
      </c>
      <c r="B5139" s="8" t="s">
        <v>10694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1227</v>
      </c>
      <c r="B5140" s="8" t="s">
        <v>10695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1228</v>
      </c>
      <c r="B5141" s="8" t="s">
        <v>10684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1228</v>
      </c>
      <c r="B5142" s="8" t="s">
        <v>10685</v>
      </c>
      <c r="C5142" s="24" t="s">
        <v>2682</v>
      </c>
      <c r="D5142" s="25">
        <v>7</v>
      </c>
      <c r="E5142" s="12">
        <v>43.85</v>
      </c>
      <c r="F5142" s="8"/>
    </row>
    <row r="5143" spans="1:6" x14ac:dyDescent="0.25">
      <c r="A5143" s="16">
        <v>1228</v>
      </c>
      <c r="B5143" s="8" t="s">
        <v>10686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1228</v>
      </c>
      <c r="B5144" s="8" t="s">
        <v>10687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1228</v>
      </c>
      <c r="B5145" s="8" t="s">
        <v>10688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1228</v>
      </c>
      <c r="B5146" s="8" t="s">
        <v>10689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1229</v>
      </c>
      <c r="B5147" s="8" t="s">
        <v>10678</v>
      </c>
      <c r="C5147" s="24" t="s">
        <v>2682</v>
      </c>
      <c r="D5147" s="25">
        <v>7</v>
      </c>
      <c r="E5147" s="12">
        <v>45.42</v>
      </c>
      <c r="F5147" s="8"/>
    </row>
    <row r="5148" spans="1:6" x14ac:dyDescent="0.25">
      <c r="A5148" s="16">
        <v>1229</v>
      </c>
      <c r="B5148" s="8" t="s">
        <v>10679</v>
      </c>
      <c r="C5148" s="24" t="s">
        <v>2682</v>
      </c>
      <c r="D5148" s="25">
        <v>7</v>
      </c>
      <c r="E5148" s="12">
        <v>45.44</v>
      </c>
      <c r="F5148" s="8"/>
    </row>
    <row r="5149" spans="1:6" x14ac:dyDescent="0.25">
      <c r="A5149" s="16">
        <v>1229</v>
      </c>
      <c r="B5149" s="8" t="s">
        <v>10680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1229</v>
      </c>
      <c r="B5150" s="8" t="s">
        <v>10681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1229</v>
      </c>
      <c r="B5151" s="8" t="s">
        <v>10682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1229</v>
      </c>
      <c r="B5152" s="8" t="s">
        <v>10683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1230</v>
      </c>
      <c r="B5153" s="8" t="s">
        <v>10672</v>
      </c>
      <c r="C5153" s="24" t="s">
        <v>2682</v>
      </c>
      <c r="D5153" s="25">
        <v>7</v>
      </c>
      <c r="E5153" s="12">
        <v>43.16</v>
      </c>
      <c r="F5153" s="8"/>
    </row>
    <row r="5154" spans="1:6" x14ac:dyDescent="0.25">
      <c r="A5154" s="16">
        <v>1230</v>
      </c>
      <c r="B5154" s="8" t="s">
        <v>10673</v>
      </c>
      <c r="C5154" s="24" t="s">
        <v>2682</v>
      </c>
      <c r="D5154" s="25">
        <v>7</v>
      </c>
      <c r="E5154" s="12">
        <v>44.74</v>
      </c>
      <c r="F5154" s="8"/>
    </row>
    <row r="5155" spans="1:6" x14ac:dyDescent="0.25">
      <c r="A5155" s="16">
        <v>1230</v>
      </c>
      <c r="B5155" s="8" t="s">
        <v>10674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1230</v>
      </c>
      <c r="B5156" s="8" t="s">
        <v>10675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1230</v>
      </c>
      <c r="B5157" s="8" t="s">
        <v>10676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1230</v>
      </c>
      <c r="B5158" s="8" t="s">
        <v>10677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1231</v>
      </c>
      <c r="B5159" s="8" t="s">
        <v>10666</v>
      </c>
      <c r="C5159" s="24" t="s">
        <v>2682</v>
      </c>
      <c r="D5159" s="25">
        <v>7</v>
      </c>
      <c r="E5159" s="12">
        <v>46.26</v>
      </c>
      <c r="F5159" s="8"/>
    </row>
    <row r="5160" spans="1:6" x14ac:dyDescent="0.25">
      <c r="A5160" s="16">
        <v>1231</v>
      </c>
      <c r="B5160" s="8" t="s">
        <v>10667</v>
      </c>
      <c r="C5160" s="24" t="s">
        <v>2682</v>
      </c>
      <c r="D5160" s="25">
        <v>7</v>
      </c>
      <c r="E5160" s="12">
        <v>47.84</v>
      </c>
      <c r="F5160" s="8"/>
    </row>
    <row r="5161" spans="1:6" x14ac:dyDescent="0.25">
      <c r="A5161" s="16">
        <v>1231</v>
      </c>
      <c r="B5161" s="8" t="s">
        <v>10668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1231</v>
      </c>
      <c r="B5162" s="8" t="s">
        <v>10669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1231</v>
      </c>
      <c r="B5163" s="8" t="s">
        <v>10670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1231</v>
      </c>
      <c r="B5164" s="8" t="s">
        <v>10671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1232</v>
      </c>
      <c r="B5165" s="8" t="s">
        <v>10660</v>
      </c>
      <c r="C5165" s="24" t="s">
        <v>2682</v>
      </c>
      <c r="D5165" s="25">
        <v>7</v>
      </c>
      <c r="E5165" s="12">
        <v>40.04</v>
      </c>
      <c r="F5165" s="8"/>
    </row>
    <row r="5166" spans="1:6" x14ac:dyDescent="0.25">
      <c r="A5166" s="16">
        <v>1232</v>
      </c>
      <c r="B5166" s="8" t="s">
        <v>10661</v>
      </c>
      <c r="C5166" s="24" t="s">
        <v>2682</v>
      </c>
      <c r="D5166" s="25">
        <v>7</v>
      </c>
      <c r="E5166" s="12">
        <v>38.19</v>
      </c>
      <c r="F5166" s="8"/>
    </row>
    <row r="5167" spans="1:6" x14ac:dyDescent="0.25">
      <c r="A5167" s="16">
        <v>1232</v>
      </c>
      <c r="B5167" s="8" t="s">
        <v>10662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1232</v>
      </c>
      <c r="B5168" s="8" t="s">
        <v>10663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1232</v>
      </c>
      <c r="B5169" s="8" t="s">
        <v>10664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1232</v>
      </c>
      <c r="B5170" s="8" t="s">
        <v>10665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1233</v>
      </c>
      <c r="B5171" s="8" t="s">
        <v>10654</v>
      </c>
      <c r="C5171" s="24" t="s">
        <v>2682</v>
      </c>
      <c r="D5171" s="25">
        <v>7</v>
      </c>
      <c r="E5171" s="12">
        <v>44.95</v>
      </c>
      <c r="F5171" s="8"/>
    </row>
    <row r="5172" spans="1:6" x14ac:dyDescent="0.25">
      <c r="A5172" s="16">
        <v>1233</v>
      </c>
      <c r="B5172" s="8" t="s">
        <v>10655</v>
      </c>
      <c r="C5172" s="24" t="s">
        <v>2682</v>
      </c>
      <c r="D5172" s="25">
        <v>7</v>
      </c>
      <c r="E5172" s="12">
        <v>42.89</v>
      </c>
      <c r="F5172" s="8"/>
    </row>
    <row r="5173" spans="1:6" x14ac:dyDescent="0.25">
      <c r="A5173" s="16">
        <v>1233</v>
      </c>
      <c r="B5173" s="8" t="s">
        <v>10656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1233</v>
      </c>
      <c r="B5174" s="8" t="s">
        <v>10657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1233</v>
      </c>
      <c r="B5175" s="8" t="s">
        <v>10658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1233</v>
      </c>
      <c r="B5176" s="8" t="s">
        <v>10659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1234</v>
      </c>
      <c r="B5177" s="8" t="s">
        <v>10648</v>
      </c>
      <c r="C5177" s="24" t="s">
        <v>2682</v>
      </c>
      <c r="D5177" s="25">
        <v>7</v>
      </c>
      <c r="E5177" s="12">
        <v>31.44</v>
      </c>
      <c r="F5177" s="8"/>
    </row>
    <row r="5178" spans="1:6" x14ac:dyDescent="0.25">
      <c r="A5178" s="16">
        <v>1234</v>
      </c>
      <c r="B5178" s="8" t="s">
        <v>10649</v>
      </c>
      <c r="C5178" s="24" t="s">
        <v>2682</v>
      </c>
      <c r="D5178" s="25">
        <v>7</v>
      </c>
      <c r="E5178" s="12">
        <v>28.81</v>
      </c>
      <c r="F5178" s="8"/>
    </row>
    <row r="5179" spans="1:6" x14ac:dyDescent="0.25">
      <c r="A5179" s="16">
        <v>1234</v>
      </c>
      <c r="B5179" s="8" t="s">
        <v>10650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1234</v>
      </c>
      <c r="B5180" s="8" t="s">
        <v>10651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1234</v>
      </c>
      <c r="B5181" s="8" t="s">
        <v>10652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1234</v>
      </c>
      <c r="B5182" s="8" t="s">
        <v>10653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1235</v>
      </c>
      <c r="B5183" s="8" t="s">
        <v>10642</v>
      </c>
      <c r="C5183" s="24" t="s">
        <v>2682</v>
      </c>
      <c r="D5183" s="25">
        <v>7</v>
      </c>
      <c r="E5183" s="12">
        <v>40.729999999999997</v>
      </c>
      <c r="F5183" s="8"/>
    </row>
    <row r="5184" spans="1:6" x14ac:dyDescent="0.25">
      <c r="A5184" s="16">
        <v>1235</v>
      </c>
      <c r="B5184" s="8" t="s">
        <v>10643</v>
      </c>
      <c r="C5184" s="24" t="s">
        <v>2682</v>
      </c>
      <c r="D5184" s="25">
        <v>7</v>
      </c>
      <c r="E5184" s="12">
        <v>49.41</v>
      </c>
      <c r="F5184" s="8"/>
    </row>
    <row r="5185" spans="1:6" x14ac:dyDescent="0.25">
      <c r="A5185" s="16">
        <v>1235</v>
      </c>
      <c r="B5185" s="8" t="s">
        <v>10644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1235</v>
      </c>
      <c r="B5186" s="8" t="s">
        <v>10645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1235</v>
      </c>
      <c r="B5187" s="8" t="s">
        <v>10646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1235</v>
      </c>
      <c r="B5188" s="8" t="s">
        <v>10647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1236</v>
      </c>
      <c r="B5189" s="8" t="s">
        <v>10785</v>
      </c>
      <c r="C5189" s="24" t="s">
        <v>2682</v>
      </c>
      <c r="D5189" s="25">
        <v>7</v>
      </c>
      <c r="E5189" s="12">
        <v>34.409999999999997</v>
      </c>
      <c r="F5189" s="8"/>
    </row>
    <row r="5190" spans="1:6" x14ac:dyDescent="0.25">
      <c r="A5190" s="16">
        <v>1236</v>
      </c>
      <c r="B5190" s="8" t="s">
        <v>10786</v>
      </c>
      <c r="C5190" s="24" t="s">
        <v>2682</v>
      </c>
      <c r="D5190" s="25">
        <v>7</v>
      </c>
      <c r="E5190" s="12">
        <v>38.29</v>
      </c>
      <c r="F5190" s="8"/>
    </row>
    <row r="5191" spans="1:6" x14ac:dyDescent="0.25">
      <c r="A5191" s="16">
        <v>1236</v>
      </c>
      <c r="B5191" s="8" t="s">
        <v>10787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1236</v>
      </c>
      <c r="B5192" s="8" t="s">
        <v>10788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1236</v>
      </c>
      <c r="B5193" s="8" t="s">
        <v>10789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1236</v>
      </c>
      <c r="B5194" s="8" t="s">
        <v>10790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1237</v>
      </c>
      <c r="B5195" s="8" t="s">
        <v>10779</v>
      </c>
      <c r="C5195" s="24" t="s">
        <v>2682</v>
      </c>
      <c r="D5195" s="25">
        <v>7</v>
      </c>
      <c r="E5195" s="12">
        <v>43.53</v>
      </c>
      <c r="F5195" s="8"/>
    </row>
    <row r="5196" spans="1:6" x14ac:dyDescent="0.25">
      <c r="A5196" s="16">
        <v>1237</v>
      </c>
      <c r="B5196" s="8" t="s">
        <v>10780</v>
      </c>
      <c r="C5196" s="24" t="s">
        <v>2682</v>
      </c>
      <c r="D5196" s="25">
        <v>7</v>
      </c>
      <c r="E5196" s="12">
        <v>43.67</v>
      </c>
      <c r="F5196" s="8"/>
    </row>
    <row r="5197" spans="1:6" x14ac:dyDescent="0.25">
      <c r="A5197" s="16">
        <v>1237</v>
      </c>
      <c r="B5197" s="8" t="s">
        <v>10781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1237</v>
      </c>
      <c r="B5198" s="8" t="s">
        <v>10782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1237</v>
      </c>
      <c r="B5199" s="8" t="s">
        <v>10783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1237</v>
      </c>
      <c r="B5200" s="8" t="s">
        <v>10784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1238</v>
      </c>
      <c r="B5201" s="8" t="s">
        <v>10773</v>
      </c>
      <c r="C5201" s="24" t="s">
        <v>2682</v>
      </c>
      <c r="D5201" s="25">
        <v>7</v>
      </c>
      <c r="E5201" s="12">
        <v>45.86</v>
      </c>
      <c r="F5201" s="8"/>
    </row>
    <row r="5202" spans="1:6" x14ac:dyDescent="0.25">
      <c r="A5202" s="16">
        <v>1238</v>
      </c>
      <c r="B5202" s="8" t="s">
        <v>10774</v>
      </c>
      <c r="C5202" s="24" t="s">
        <v>2682</v>
      </c>
      <c r="D5202" s="25">
        <v>7</v>
      </c>
      <c r="E5202" s="12">
        <v>41.98</v>
      </c>
      <c r="F5202" s="8"/>
    </row>
    <row r="5203" spans="1:6" x14ac:dyDescent="0.25">
      <c r="A5203" s="16">
        <v>1238</v>
      </c>
      <c r="B5203" s="8" t="s">
        <v>10775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1238</v>
      </c>
      <c r="B5204" s="8" t="s">
        <v>10776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1238</v>
      </c>
      <c r="B5205" s="8" t="s">
        <v>10777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1238</v>
      </c>
      <c r="B5206" s="8" t="s">
        <v>10778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1239</v>
      </c>
      <c r="B5207" s="8" t="s">
        <v>10767</v>
      </c>
      <c r="C5207" s="24" t="s">
        <v>2682</v>
      </c>
      <c r="D5207" s="25">
        <v>7</v>
      </c>
      <c r="E5207" s="12">
        <v>44.54</v>
      </c>
      <c r="F5207" s="8"/>
    </row>
    <row r="5208" spans="1:6" x14ac:dyDescent="0.25">
      <c r="A5208" s="16">
        <v>1239</v>
      </c>
      <c r="B5208" s="8" t="s">
        <v>10768</v>
      </c>
      <c r="C5208" s="24" t="s">
        <v>2682</v>
      </c>
      <c r="D5208" s="25">
        <v>7</v>
      </c>
      <c r="E5208" s="12">
        <v>46.94</v>
      </c>
      <c r="F5208" s="8"/>
    </row>
    <row r="5209" spans="1:6" x14ac:dyDescent="0.25">
      <c r="A5209" s="16">
        <v>1239</v>
      </c>
      <c r="B5209" s="8" t="s">
        <v>10769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1239</v>
      </c>
      <c r="B5210" s="8" t="s">
        <v>10770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1239</v>
      </c>
      <c r="B5211" s="8" t="s">
        <v>10771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1239</v>
      </c>
      <c r="B5212" s="8" t="s">
        <v>10772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1240</v>
      </c>
      <c r="B5213" s="8" t="s">
        <v>10761</v>
      </c>
      <c r="C5213" s="24" t="s">
        <v>2682</v>
      </c>
      <c r="D5213" s="25">
        <v>7</v>
      </c>
      <c r="E5213" s="12">
        <v>45.36</v>
      </c>
      <c r="F5213" s="8"/>
    </row>
    <row r="5214" spans="1:6" x14ac:dyDescent="0.25">
      <c r="A5214" s="16">
        <v>1240</v>
      </c>
      <c r="B5214" s="8" t="s">
        <v>10762</v>
      </c>
      <c r="C5214" s="24" t="s">
        <v>2682</v>
      </c>
      <c r="D5214" s="25">
        <v>7</v>
      </c>
      <c r="E5214" s="12">
        <v>45.43</v>
      </c>
      <c r="F5214" s="8"/>
    </row>
    <row r="5215" spans="1:6" x14ac:dyDescent="0.25">
      <c r="A5215" s="16">
        <v>1240</v>
      </c>
      <c r="B5215" s="8" t="s">
        <v>10763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1240</v>
      </c>
      <c r="B5216" s="8" t="s">
        <v>10764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1240</v>
      </c>
      <c r="B5217" s="8" t="s">
        <v>10765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1240</v>
      </c>
      <c r="B5218" s="8" t="s">
        <v>10766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1241</v>
      </c>
      <c r="B5219" s="8" t="s">
        <v>10755</v>
      </c>
      <c r="C5219" s="24" t="s">
        <v>2682</v>
      </c>
      <c r="D5219" s="25">
        <v>7</v>
      </c>
      <c r="E5219" s="12">
        <v>44.73</v>
      </c>
      <c r="F5219" s="8"/>
    </row>
    <row r="5220" spans="1:6" x14ac:dyDescent="0.25">
      <c r="A5220" s="16">
        <v>1241</v>
      </c>
      <c r="B5220" s="8" t="s">
        <v>10756</v>
      </c>
      <c r="C5220" s="24" t="s">
        <v>2682</v>
      </c>
      <c r="D5220" s="25">
        <v>7</v>
      </c>
      <c r="E5220" s="12">
        <v>45.28</v>
      </c>
      <c r="F5220" s="8"/>
    </row>
    <row r="5221" spans="1:6" x14ac:dyDescent="0.25">
      <c r="A5221" s="16">
        <v>1241</v>
      </c>
      <c r="B5221" s="8" t="s">
        <v>10757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1241</v>
      </c>
      <c r="B5222" s="8" t="s">
        <v>10758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1241</v>
      </c>
      <c r="B5223" s="8" t="s">
        <v>10759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1241</v>
      </c>
      <c r="B5224" s="8" t="s">
        <v>10760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1242</v>
      </c>
      <c r="B5225" s="8" t="s">
        <v>10749</v>
      </c>
      <c r="C5225" s="24" t="s">
        <v>2682</v>
      </c>
      <c r="D5225" s="25">
        <v>7</v>
      </c>
      <c r="E5225" s="12">
        <v>37.090000000000003</v>
      </c>
      <c r="F5225" s="8"/>
    </row>
    <row r="5226" spans="1:6" x14ac:dyDescent="0.25">
      <c r="A5226" s="16">
        <v>1242</v>
      </c>
      <c r="B5226" s="8" t="s">
        <v>10750</v>
      </c>
      <c r="C5226" s="24" t="s">
        <v>2682</v>
      </c>
      <c r="D5226" s="25">
        <v>7</v>
      </c>
      <c r="E5226" s="12">
        <v>35.18</v>
      </c>
      <c r="F5226" s="8"/>
    </row>
    <row r="5227" spans="1:6" x14ac:dyDescent="0.25">
      <c r="A5227" s="16">
        <v>1242</v>
      </c>
      <c r="B5227" s="8" t="s">
        <v>10751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1242</v>
      </c>
      <c r="B5228" s="8" t="s">
        <v>10752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1242</v>
      </c>
      <c r="B5229" s="8" t="s">
        <v>10753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1242</v>
      </c>
      <c r="B5230" s="8" t="s">
        <v>10754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1243</v>
      </c>
      <c r="B5231" s="8" t="s">
        <v>10743</v>
      </c>
      <c r="C5231" s="24" t="s">
        <v>2682</v>
      </c>
      <c r="D5231" s="25">
        <v>7</v>
      </c>
      <c r="E5231" s="12">
        <v>36.67</v>
      </c>
      <c r="F5231" s="8"/>
    </row>
    <row r="5232" spans="1:6" x14ac:dyDescent="0.25">
      <c r="A5232" s="16">
        <v>1243</v>
      </c>
      <c r="B5232" s="8" t="s">
        <v>10744</v>
      </c>
      <c r="C5232" s="24" t="s">
        <v>2682</v>
      </c>
      <c r="D5232" s="25">
        <v>7</v>
      </c>
      <c r="E5232" s="12">
        <v>37.200000000000003</v>
      </c>
      <c r="F5232" s="8"/>
    </row>
    <row r="5233" spans="1:6" x14ac:dyDescent="0.25">
      <c r="A5233" s="16">
        <v>1243</v>
      </c>
      <c r="B5233" s="8" t="s">
        <v>10745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1243</v>
      </c>
      <c r="B5234" s="8" t="s">
        <v>10746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1243</v>
      </c>
      <c r="B5235" s="8" t="s">
        <v>10747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1243</v>
      </c>
      <c r="B5236" s="8" t="s">
        <v>10748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1244</v>
      </c>
      <c r="B5237" s="8" t="s">
        <v>10737</v>
      </c>
      <c r="C5237" s="24" t="s">
        <v>2682</v>
      </c>
      <c r="D5237" s="25">
        <v>7</v>
      </c>
      <c r="E5237" s="12">
        <v>35.590000000000003</v>
      </c>
      <c r="F5237" s="8"/>
    </row>
    <row r="5238" spans="1:6" x14ac:dyDescent="0.25">
      <c r="A5238" s="16">
        <v>1244</v>
      </c>
      <c r="B5238" s="8" t="s">
        <v>10738</v>
      </c>
      <c r="C5238" s="24" t="s">
        <v>2682</v>
      </c>
      <c r="D5238" s="25">
        <v>7</v>
      </c>
      <c r="E5238" s="12">
        <v>41.62</v>
      </c>
      <c r="F5238" s="8"/>
    </row>
    <row r="5239" spans="1:6" x14ac:dyDescent="0.25">
      <c r="A5239" s="16">
        <v>1244</v>
      </c>
      <c r="B5239" s="8" t="s">
        <v>10739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1244</v>
      </c>
      <c r="B5240" s="8" t="s">
        <v>10740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1244</v>
      </c>
      <c r="B5241" s="8" t="s">
        <v>10741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1244</v>
      </c>
      <c r="B5242" s="8" t="s">
        <v>10742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1245</v>
      </c>
      <c r="B5243" s="8" t="s">
        <v>10731</v>
      </c>
      <c r="C5243" s="24" t="s">
        <v>2682</v>
      </c>
      <c r="D5243" s="25">
        <v>7</v>
      </c>
      <c r="E5243" s="12">
        <v>29.64</v>
      </c>
      <c r="F5243" s="8"/>
    </row>
    <row r="5244" spans="1:6" x14ac:dyDescent="0.25">
      <c r="A5244" s="16">
        <v>1245</v>
      </c>
      <c r="B5244" s="8" t="s">
        <v>10732</v>
      </c>
      <c r="C5244" s="24" t="s">
        <v>2682</v>
      </c>
      <c r="D5244" s="25">
        <v>7</v>
      </c>
      <c r="E5244" s="12">
        <v>31.52</v>
      </c>
      <c r="F5244" s="8"/>
    </row>
    <row r="5245" spans="1:6" x14ac:dyDescent="0.25">
      <c r="A5245" s="16">
        <v>1245</v>
      </c>
      <c r="B5245" s="8" t="s">
        <v>10733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1245</v>
      </c>
      <c r="B5246" s="8" t="s">
        <v>10734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1245</v>
      </c>
      <c r="B5247" s="8" t="s">
        <v>10735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1245</v>
      </c>
      <c r="B5248" s="8" t="s">
        <v>10736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1246</v>
      </c>
      <c r="B5249" s="8" t="s">
        <v>11160</v>
      </c>
      <c r="C5249" s="24" t="s">
        <v>2682</v>
      </c>
      <c r="D5249" s="25">
        <v>7</v>
      </c>
      <c r="E5249" s="12">
        <v>36.159999999999997</v>
      </c>
      <c r="F5249" s="8"/>
    </row>
    <row r="5250" spans="1:6" x14ac:dyDescent="0.25">
      <c r="A5250" s="16">
        <v>1246</v>
      </c>
      <c r="B5250" s="8" t="s">
        <v>11165</v>
      </c>
      <c r="C5250" s="24" t="s">
        <v>2682</v>
      </c>
      <c r="D5250" s="25">
        <v>7</v>
      </c>
      <c r="E5250" s="12">
        <v>38.54</v>
      </c>
      <c r="F5250" s="8"/>
    </row>
    <row r="5251" spans="1:6" x14ac:dyDescent="0.25">
      <c r="A5251" s="16">
        <v>1246</v>
      </c>
      <c r="B5251" s="8" t="s">
        <v>11166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1246</v>
      </c>
      <c r="B5252" s="8" t="s">
        <v>11167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1246</v>
      </c>
      <c r="B5253" s="8" t="s">
        <v>11168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1246</v>
      </c>
      <c r="B5254" s="8" t="s">
        <v>11169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1247</v>
      </c>
      <c r="B5255" s="8" t="s">
        <v>11161</v>
      </c>
      <c r="C5255" s="24" t="s">
        <v>2682</v>
      </c>
      <c r="D5255" s="25">
        <v>7</v>
      </c>
      <c r="E5255" s="12">
        <v>39.19</v>
      </c>
      <c r="F5255" s="8"/>
    </row>
    <row r="5256" spans="1:6" x14ac:dyDescent="0.25">
      <c r="A5256" s="16">
        <v>1247</v>
      </c>
      <c r="B5256" s="8" t="s">
        <v>11187</v>
      </c>
      <c r="C5256" s="24" t="s">
        <v>2682</v>
      </c>
      <c r="D5256" s="25">
        <v>7</v>
      </c>
      <c r="E5256" s="12">
        <v>40.85</v>
      </c>
      <c r="F5256" s="8"/>
    </row>
    <row r="5257" spans="1:6" x14ac:dyDescent="0.25">
      <c r="A5257" s="16">
        <v>1247</v>
      </c>
      <c r="B5257" s="8" t="s">
        <v>11188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1247</v>
      </c>
      <c r="B5258" s="8" t="s">
        <v>11189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1247</v>
      </c>
      <c r="B5259" s="8" t="s">
        <v>11190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1247</v>
      </c>
      <c r="B5260" s="8" t="s">
        <v>11191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1248</v>
      </c>
      <c r="B5261" s="8" t="s">
        <v>11162</v>
      </c>
      <c r="C5261" s="24" t="s">
        <v>2682</v>
      </c>
      <c r="D5261" s="25">
        <v>7</v>
      </c>
      <c r="E5261" s="12">
        <v>38.39</v>
      </c>
      <c r="F5261" s="8"/>
    </row>
    <row r="5262" spans="1:6" x14ac:dyDescent="0.25">
      <c r="A5262" s="16">
        <v>1248</v>
      </c>
      <c r="B5262" s="8" t="s">
        <v>11170</v>
      </c>
      <c r="C5262" s="24" t="s">
        <v>2682</v>
      </c>
      <c r="D5262" s="25">
        <v>7</v>
      </c>
      <c r="E5262" s="12">
        <v>38.86</v>
      </c>
      <c r="F5262" s="8"/>
    </row>
    <row r="5263" spans="1:6" x14ac:dyDescent="0.25">
      <c r="A5263" s="16">
        <v>1248</v>
      </c>
      <c r="B5263" s="8" t="s">
        <v>11171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1248</v>
      </c>
      <c r="B5264" s="8" t="s">
        <v>11172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1248</v>
      </c>
      <c r="B5265" s="8" t="s">
        <v>11173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1248</v>
      </c>
      <c r="B5266" s="8" t="s">
        <v>11174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1249</v>
      </c>
      <c r="B5267" s="8" t="s">
        <v>11163</v>
      </c>
      <c r="C5267" s="24" t="s">
        <v>2682</v>
      </c>
      <c r="D5267" s="25">
        <v>7</v>
      </c>
      <c r="E5267" s="12">
        <v>35.49</v>
      </c>
      <c r="F5267" s="8"/>
    </row>
    <row r="5268" spans="1:6" x14ac:dyDescent="0.25">
      <c r="A5268" s="16">
        <v>1249</v>
      </c>
      <c r="B5268" s="8" t="s">
        <v>11182</v>
      </c>
      <c r="C5268" s="24" t="s">
        <v>2682</v>
      </c>
      <c r="D5268" s="25">
        <v>7</v>
      </c>
      <c r="E5268" s="12">
        <v>33.24</v>
      </c>
      <c r="F5268" s="8"/>
    </row>
    <row r="5269" spans="1:6" x14ac:dyDescent="0.25">
      <c r="A5269" s="16">
        <v>1249</v>
      </c>
      <c r="B5269" s="8" t="s">
        <v>11183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1249</v>
      </c>
      <c r="B5270" s="8" t="s">
        <v>11184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1249</v>
      </c>
      <c r="B5271" s="8" t="s">
        <v>11185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1249</v>
      </c>
      <c r="B5272" s="8" t="s">
        <v>11186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1250</v>
      </c>
      <c r="B5273" s="8" t="s">
        <v>11164</v>
      </c>
      <c r="C5273" s="24" t="s">
        <v>2682</v>
      </c>
      <c r="D5273" s="25">
        <v>7</v>
      </c>
      <c r="E5273" s="12">
        <v>26.04</v>
      </c>
      <c r="F5273" s="8"/>
    </row>
    <row r="5274" spans="1:6" x14ac:dyDescent="0.25">
      <c r="A5274" s="16">
        <v>1250</v>
      </c>
      <c r="B5274" s="8" t="s">
        <v>11177</v>
      </c>
      <c r="C5274" s="24" t="s">
        <v>2682</v>
      </c>
      <c r="D5274" s="25">
        <v>7</v>
      </c>
      <c r="E5274" s="12">
        <v>34.909999999999997</v>
      </c>
      <c r="F5274" s="8"/>
    </row>
    <row r="5275" spans="1:6" x14ac:dyDescent="0.25">
      <c r="A5275" s="16">
        <v>1250</v>
      </c>
      <c r="B5275" s="8" t="s">
        <v>11178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1250</v>
      </c>
      <c r="B5276" s="8" t="s">
        <v>11179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1250</v>
      </c>
      <c r="B5277" s="8" t="s">
        <v>11180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1250</v>
      </c>
      <c r="B5278" s="8" t="s">
        <v>11181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1251</v>
      </c>
      <c r="B5279" s="8" t="s">
        <v>11175</v>
      </c>
      <c r="C5279" s="24" t="s">
        <v>2682</v>
      </c>
      <c r="D5279" s="25">
        <v>7</v>
      </c>
      <c r="E5279" s="12">
        <v>41.93</v>
      </c>
      <c r="F5279" s="8"/>
    </row>
    <row r="5280" spans="1:6" x14ac:dyDescent="0.25">
      <c r="A5280" s="16">
        <v>1251</v>
      </c>
      <c r="B5280" s="8" t="s">
        <v>11600</v>
      </c>
      <c r="C5280" s="24" t="s">
        <v>2682</v>
      </c>
      <c r="D5280" s="25">
        <v>7</v>
      </c>
      <c r="E5280" s="12">
        <v>41.49</v>
      </c>
      <c r="F5280" s="8"/>
    </row>
    <row r="5281" spans="1:6" x14ac:dyDescent="0.25">
      <c r="A5281" s="16">
        <v>1251</v>
      </c>
      <c r="B5281" s="8" t="s">
        <v>11601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1251</v>
      </c>
      <c r="B5282" s="8" t="s">
        <v>11602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1251</v>
      </c>
      <c r="B5283" s="8" t="s">
        <v>11603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1251</v>
      </c>
      <c r="B5284" s="8" t="s">
        <v>11604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1252</v>
      </c>
      <c r="B5285" s="8" t="s">
        <v>11176</v>
      </c>
      <c r="C5285" s="24" t="s">
        <v>2682</v>
      </c>
      <c r="D5285" s="25">
        <v>7</v>
      </c>
      <c r="E5285" s="12">
        <v>43.68</v>
      </c>
      <c r="F5285" s="8"/>
    </row>
    <row r="5286" spans="1:6" x14ac:dyDescent="0.25">
      <c r="A5286" s="16">
        <v>1252</v>
      </c>
      <c r="B5286" s="8" t="s">
        <v>11595</v>
      </c>
      <c r="C5286" s="24" t="s">
        <v>2682</v>
      </c>
      <c r="D5286" s="25">
        <v>7</v>
      </c>
      <c r="E5286" s="12">
        <v>41.24</v>
      </c>
      <c r="F5286" s="8"/>
    </row>
    <row r="5287" spans="1:6" x14ac:dyDescent="0.25">
      <c r="A5287" s="16">
        <v>1252</v>
      </c>
      <c r="B5287" s="8" t="s">
        <v>11596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1252</v>
      </c>
      <c r="B5288" s="8" t="s">
        <v>11597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1252</v>
      </c>
      <c r="B5289" s="8" t="s">
        <v>11598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1252</v>
      </c>
      <c r="B5290" s="8" t="s">
        <v>11599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1253</v>
      </c>
      <c r="B5291" s="8" t="s">
        <v>11589</v>
      </c>
      <c r="C5291" s="24" t="s">
        <v>2682</v>
      </c>
      <c r="D5291" s="25">
        <v>7</v>
      </c>
      <c r="E5291" s="12">
        <v>39.22</v>
      </c>
      <c r="F5291" s="8"/>
    </row>
    <row r="5292" spans="1:6" x14ac:dyDescent="0.25">
      <c r="A5292" s="16">
        <v>1253</v>
      </c>
      <c r="B5292" s="8" t="s">
        <v>11590</v>
      </c>
      <c r="C5292" s="24" t="s">
        <v>2682</v>
      </c>
      <c r="D5292" s="25">
        <v>7</v>
      </c>
      <c r="E5292" s="12">
        <v>33.51</v>
      </c>
      <c r="F5292" s="8"/>
    </row>
    <row r="5293" spans="1:6" x14ac:dyDescent="0.25">
      <c r="A5293" s="16">
        <v>1253</v>
      </c>
      <c r="B5293" s="8" t="s">
        <v>11591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1253</v>
      </c>
      <c r="B5294" s="8" t="s">
        <v>11592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1253</v>
      </c>
      <c r="B5295" s="8" t="s">
        <v>11593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1253</v>
      </c>
      <c r="B5296" s="8" t="s">
        <v>11594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1254</v>
      </c>
      <c r="B5297" s="8" t="s">
        <v>11192</v>
      </c>
      <c r="C5297" s="24" t="s">
        <v>2682</v>
      </c>
      <c r="D5297" s="25">
        <v>7</v>
      </c>
      <c r="E5297" s="12">
        <v>31.58</v>
      </c>
      <c r="F5297" s="8"/>
    </row>
    <row r="5298" spans="1:6" x14ac:dyDescent="0.25">
      <c r="A5298" s="16">
        <v>1254</v>
      </c>
      <c r="B5298" s="8" t="s">
        <v>11196</v>
      </c>
      <c r="C5298" s="24" t="s">
        <v>2682</v>
      </c>
      <c r="D5298" s="25">
        <v>7</v>
      </c>
      <c r="E5298" s="12">
        <v>30.54</v>
      </c>
      <c r="F5298" s="8"/>
    </row>
    <row r="5299" spans="1:6" x14ac:dyDescent="0.25">
      <c r="A5299" s="16">
        <v>1254</v>
      </c>
      <c r="B5299" s="8" t="s">
        <v>11197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1254</v>
      </c>
      <c r="B5300" s="8" t="s">
        <v>11198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1254</v>
      </c>
      <c r="B5301" s="8" t="s">
        <v>11199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1254</v>
      </c>
      <c r="B5302" s="8" t="s">
        <v>11200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1255</v>
      </c>
      <c r="B5303" s="8" t="s">
        <v>11193</v>
      </c>
      <c r="C5303" s="24" t="s">
        <v>2682</v>
      </c>
      <c r="D5303" s="25">
        <v>7</v>
      </c>
      <c r="E5303" s="12"/>
      <c r="F5303" s="8"/>
    </row>
    <row r="5304" spans="1:6" x14ac:dyDescent="0.25">
      <c r="A5304" s="16">
        <v>1255</v>
      </c>
      <c r="B5304" s="8" t="s">
        <v>11201</v>
      </c>
      <c r="C5304" s="24" t="s">
        <v>2682</v>
      </c>
      <c r="D5304" s="25">
        <v>7</v>
      </c>
      <c r="E5304" s="12"/>
      <c r="F5304" s="8"/>
    </row>
    <row r="5305" spans="1:6" x14ac:dyDescent="0.25">
      <c r="A5305" s="16">
        <v>1255</v>
      </c>
      <c r="B5305" s="8" t="s">
        <v>11202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1255</v>
      </c>
      <c r="B5306" s="8" t="s">
        <v>11203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1255</v>
      </c>
      <c r="B5307" s="8" t="s">
        <v>11204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1255</v>
      </c>
      <c r="B5308" s="8" t="s">
        <v>11205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1256</v>
      </c>
      <c r="B5309" s="8" t="s">
        <v>11194</v>
      </c>
      <c r="C5309" s="24" t="s">
        <v>2682</v>
      </c>
      <c r="D5309" s="25">
        <v>7</v>
      </c>
      <c r="E5309" s="12"/>
      <c r="F5309" s="8"/>
    </row>
    <row r="5310" spans="1:6" x14ac:dyDescent="0.25">
      <c r="A5310" s="16">
        <v>1256</v>
      </c>
      <c r="B5310" s="8" t="s">
        <v>11206</v>
      </c>
      <c r="C5310" s="24" t="s">
        <v>2682</v>
      </c>
      <c r="D5310" s="25">
        <v>7</v>
      </c>
      <c r="E5310" s="12"/>
      <c r="F5310" s="8"/>
    </row>
    <row r="5311" spans="1:6" x14ac:dyDescent="0.25">
      <c r="A5311" s="16">
        <v>1256</v>
      </c>
      <c r="B5311" s="8" t="s">
        <v>11207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1256</v>
      </c>
      <c r="B5312" s="8" t="s">
        <v>11208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1256</v>
      </c>
      <c r="B5313" s="8" t="s">
        <v>11209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1256</v>
      </c>
      <c r="B5314" s="8" t="s">
        <v>11210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1257</v>
      </c>
      <c r="B5315" s="8" t="s">
        <v>11195</v>
      </c>
      <c r="C5315" s="24" t="s">
        <v>2682</v>
      </c>
      <c r="D5315" s="25">
        <v>7</v>
      </c>
      <c r="E5315" s="12"/>
      <c r="F5315" s="8"/>
    </row>
    <row r="5316" spans="1:6" x14ac:dyDescent="0.25">
      <c r="A5316" s="16">
        <v>1257</v>
      </c>
      <c r="B5316" s="8" t="s">
        <v>11213</v>
      </c>
      <c r="C5316" s="24" t="s">
        <v>2682</v>
      </c>
      <c r="D5316" s="25">
        <v>7</v>
      </c>
      <c r="E5316" s="12"/>
      <c r="F5316" s="8"/>
    </row>
    <row r="5317" spans="1:6" x14ac:dyDescent="0.25">
      <c r="A5317" s="16">
        <v>1257</v>
      </c>
      <c r="B5317" s="8" t="s">
        <v>11214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1257</v>
      </c>
      <c r="B5318" s="8" t="s">
        <v>11215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1257</v>
      </c>
      <c r="B5319" s="8" t="s">
        <v>11216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1257</v>
      </c>
      <c r="B5320" s="8" t="s">
        <v>11217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1258</v>
      </c>
      <c r="B5321" s="8" t="s">
        <v>11211</v>
      </c>
      <c r="C5321" s="24" t="s">
        <v>2682</v>
      </c>
      <c r="D5321" s="25">
        <v>7</v>
      </c>
      <c r="E5321" s="12"/>
      <c r="F5321" s="8"/>
    </row>
    <row r="5322" spans="1:6" x14ac:dyDescent="0.25">
      <c r="A5322" s="16">
        <v>1258</v>
      </c>
      <c r="B5322" s="8" t="s">
        <v>11584</v>
      </c>
      <c r="C5322" s="24" t="s">
        <v>2682</v>
      </c>
      <c r="D5322" s="25">
        <v>7</v>
      </c>
      <c r="E5322" s="12"/>
      <c r="F5322" s="8"/>
    </row>
    <row r="5323" spans="1:6" x14ac:dyDescent="0.25">
      <c r="A5323" s="16">
        <v>1258</v>
      </c>
      <c r="B5323" s="8" t="s">
        <v>11585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1258</v>
      </c>
      <c r="B5324" s="8" t="s">
        <v>11586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1258</v>
      </c>
      <c r="B5325" s="8" t="s">
        <v>11587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1258</v>
      </c>
      <c r="B5326" s="8" t="s">
        <v>11588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1259</v>
      </c>
      <c r="B5327" s="8" t="s">
        <v>11212</v>
      </c>
      <c r="C5327" s="24" t="s">
        <v>2682</v>
      </c>
      <c r="D5327" s="25">
        <v>7</v>
      </c>
      <c r="E5327" s="12"/>
      <c r="F5327" s="8"/>
    </row>
    <row r="5328" spans="1:6" x14ac:dyDescent="0.25">
      <c r="A5328" s="16">
        <v>1259</v>
      </c>
      <c r="B5328" s="8" t="s">
        <v>11579</v>
      </c>
      <c r="C5328" s="24" t="s">
        <v>2682</v>
      </c>
      <c r="D5328" s="25">
        <v>7</v>
      </c>
      <c r="E5328" s="12"/>
      <c r="F5328" s="8"/>
    </row>
    <row r="5329" spans="1:6" x14ac:dyDescent="0.25">
      <c r="A5329" s="16">
        <v>1259</v>
      </c>
      <c r="B5329" s="8" t="s">
        <v>11580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1259</v>
      </c>
      <c r="B5330" s="8" t="s">
        <v>11581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1259</v>
      </c>
      <c r="B5331" s="8" t="s">
        <v>11582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1259</v>
      </c>
      <c r="B5332" s="8" t="s">
        <v>11583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1260</v>
      </c>
      <c r="B5333" s="8" t="s">
        <v>11573</v>
      </c>
      <c r="C5333" s="24" t="s">
        <v>2682</v>
      </c>
      <c r="D5333" s="25">
        <v>7</v>
      </c>
      <c r="E5333" s="12"/>
      <c r="F5333" s="8"/>
    </row>
    <row r="5334" spans="1:6" x14ac:dyDescent="0.25">
      <c r="A5334" s="16">
        <v>1260</v>
      </c>
      <c r="B5334" s="8" t="s">
        <v>11574</v>
      </c>
      <c r="C5334" s="24" t="s">
        <v>2682</v>
      </c>
      <c r="D5334" s="25">
        <v>7</v>
      </c>
      <c r="E5334" s="12"/>
      <c r="F5334" s="8"/>
    </row>
    <row r="5335" spans="1:6" x14ac:dyDescent="0.25">
      <c r="A5335" s="16">
        <v>1260</v>
      </c>
      <c r="B5335" s="8" t="s">
        <v>11575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1260</v>
      </c>
      <c r="B5336" s="8" t="s">
        <v>11576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1260</v>
      </c>
      <c r="B5337" s="8" t="s">
        <v>11577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1260</v>
      </c>
      <c r="B5338" s="8" t="s">
        <v>11578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1261</v>
      </c>
      <c r="B5339" s="8" t="s">
        <v>11567</v>
      </c>
      <c r="C5339" s="24" t="s">
        <v>2682</v>
      </c>
      <c r="D5339" s="25">
        <v>7</v>
      </c>
      <c r="E5339" s="12"/>
      <c r="F5339" s="8"/>
    </row>
    <row r="5340" spans="1:6" x14ac:dyDescent="0.25">
      <c r="A5340" s="16">
        <v>1261</v>
      </c>
      <c r="B5340" s="8" t="s">
        <v>11568</v>
      </c>
      <c r="C5340" s="24" t="s">
        <v>2682</v>
      </c>
      <c r="D5340" s="25">
        <v>7</v>
      </c>
      <c r="E5340" s="12"/>
      <c r="F5340" s="8"/>
    </row>
    <row r="5341" spans="1:6" x14ac:dyDescent="0.25">
      <c r="A5341" s="16">
        <v>1261</v>
      </c>
      <c r="B5341" s="8" t="s">
        <v>11569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1261</v>
      </c>
      <c r="B5342" s="8" t="s">
        <v>11570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1261</v>
      </c>
      <c r="B5343" s="8" t="s">
        <v>11571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1261</v>
      </c>
      <c r="B5344" s="8" t="s">
        <v>11572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1263</v>
      </c>
      <c r="B5345" s="8" t="s">
        <v>11561</v>
      </c>
      <c r="C5345" s="24" t="s">
        <v>2682</v>
      </c>
      <c r="D5345" s="25">
        <v>7</v>
      </c>
      <c r="E5345" s="12"/>
      <c r="F5345" s="8"/>
    </row>
    <row r="5346" spans="1:6" x14ac:dyDescent="0.25">
      <c r="A5346" s="16">
        <v>1263</v>
      </c>
      <c r="B5346" s="8" t="s">
        <v>11562</v>
      </c>
      <c r="C5346" s="24" t="s">
        <v>2682</v>
      </c>
      <c r="D5346" s="25">
        <v>7</v>
      </c>
      <c r="E5346" s="12"/>
      <c r="F5346" s="8"/>
    </row>
    <row r="5347" spans="1:6" x14ac:dyDescent="0.25">
      <c r="A5347" s="16">
        <v>1263</v>
      </c>
      <c r="B5347" s="8" t="s">
        <v>11563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1263</v>
      </c>
      <c r="B5348" s="8" t="s">
        <v>11564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1263</v>
      </c>
      <c r="B5349" s="8" t="s">
        <v>11565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1263</v>
      </c>
      <c r="B5350" s="8" t="s">
        <v>11566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1264</v>
      </c>
      <c r="B5351" s="8" t="s">
        <v>11555</v>
      </c>
      <c r="C5351" s="24" t="s">
        <v>2682</v>
      </c>
      <c r="D5351" s="25">
        <v>7</v>
      </c>
      <c r="E5351" s="12"/>
      <c r="F5351" s="8"/>
    </row>
    <row r="5352" spans="1:6" x14ac:dyDescent="0.25">
      <c r="A5352" s="16">
        <v>1264</v>
      </c>
      <c r="B5352" s="8" t="s">
        <v>11556</v>
      </c>
      <c r="C5352" s="24" t="s">
        <v>2682</v>
      </c>
      <c r="D5352" s="25">
        <v>7</v>
      </c>
      <c r="E5352" s="12"/>
      <c r="F5352" s="8"/>
    </row>
    <row r="5353" spans="1:6" x14ac:dyDescent="0.25">
      <c r="A5353" s="16">
        <v>1264</v>
      </c>
      <c r="B5353" s="8" t="s">
        <v>11557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1264</v>
      </c>
      <c r="B5354" s="8" t="s">
        <v>11558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1264</v>
      </c>
      <c r="B5355" s="8" t="s">
        <v>11559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1264</v>
      </c>
      <c r="B5356" s="8" t="s">
        <v>11560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1265</v>
      </c>
      <c r="B5357" s="8" t="s">
        <v>11549</v>
      </c>
      <c r="C5357" s="24" t="s">
        <v>2682</v>
      </c>
      <c r="D5357" s="25">
        <v>7</v>
      </c>
      <c r="E5357" s="12"/>
      <c r="F5357" s="8"/>
    </row>
    <row r="5358" spans="1:6" x14ac:dyDescent="0.25">
      <c r="A5358" s="16">
        <v>1265</v>
      </c>
      <c r="B5358" s="8" t="s">
        <v>11550</v>
      </c>
      <c r="C5358" s="24" t="s">
        <v>2682</v>
      </c>
      <c r="D5358" s="25">
        <v>7</v>
      </c>
      <c r="E5358" s="12"/>
      <c r="F5358" s="8"/>
    </row>
    <row r="5359" spans="1:6" x14ac:dyDescent="0.25">
      <c r="A5359" s="16">
        <v>1265</v>
      </c>
      <c r="B5359" s="8" t="s">
        <v>11551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1265</v>
      </c>
      <c r="B5360" s="8" t="s">
        <v>11552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1265</v>
      </c>
      <c r="B5361" s="8" t="s">
        <v>11553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1265</v>
      </c>
      <c r="B5362" s="8" t="s">
        <v>11554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1266</v>
      </c>
      <c r="B5363" s="8" t="s">
        <v>11543</v>
      </c>
      <c r="C5363" s="24" t="s">
        <v>2682</v>
      </c>
      <c r="D5363" s="25">
        <v>7</v>
      </c>
      <c r="E5363" s="12"/>
      <c r="F5363" s="8"/>
    </row>
    <row r="5364" spans="1:6" x14ac:dyDescent="0.25">
      <c r="A5364" s="16">
        <v>1266</v>
      </c>
      <c r="B5364" s="8" t="s">
        <v>11544</v>
      </c>
      <c r="C5364" s="24" t="s">
        <v>2682</v>
      </c>
      <c r="D5364" s="25">
        <v>7</v>
      </c>
      <c r="E5364" s="12"/>
      <c r="F5364" s="8"/>
    </row>
    <row r="5365" spans="1:6" x14ac:dyDescent="0.25">
      <c r="A5365" s="16">
        <v>1266</v>
      </c>
      <c r="B5365" s="8" t="s">
        <v>11545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1266</v>
      </c>
      <c r="B5366" s="8" t="s">
        <v>11546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1266</v>
      </c>
      <c r="B5367" s="8" t="s">
        <v>11547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1266</v>
      </c>
      <c r="B5368" s="8" t="s">
        <v>11548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1267</v>
      </c>
      <c r="B5369" s="8" t="s">
        <v>11537</v>
      </c>
      <c r="C5369" s="24" t="s">
        <v>2682</v>
      </c>
      <c r="D5369" s="25">
        <v>7</v>
      </c>
      <c r="E5369" s="12"/>
      <c r="F5369" s="8"/>
    </row>
    <row r="5370" spans="1:6" x14ac:dyDescent="0.25">
      <c r="A5370" s="16">
        <v>1267</v>
      </c>
      <c r="B5370" s="8" t="s">
        <v>11538</v>
      </c>
      <c r="C5370" s="24" t="s">
        <v>2682</v>
      </c>
      <c r="D5370" s="25">
        <v>7</v>
      </c>
      <c r="E5370" s="12"/>
      <c r="F5370" s="8"/>
    </row>
    <row r="5371" spans="1:6" x14ac:dyDescent="0.25">
      <c r="A5371" s="16">
        <v>1267</v>
      </c>
      <c r="B5371" s="8" t="s">
        <v>11539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1267</v>
      </c>
      <c r="B5372" s="8" t="s">
        <v>11540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1267</v>
      </c>
      <c r="B5373" s="8" t="s">
        <v>11541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1267</v>
      </c>
      <c r="B5374" s="8" t="s">
        <v>11542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1268</v>
      </c>
      <c r="B5375" s="8" t="s">
        <v>11531</v>
      </c>
      <c r="C5375" s="24" t="s">
        <v>2682</v>
      </c>
      <c r="D5375" s="25">
        <v>7</v>
      </c>
      <c r="E5375" s="12"/>
      <c r="F5375" s="8"/>
    </row>
    <row r="5376" spans="1:6" x14ac:dyDescent="0.25">
      <c r="A5376" s="16">
        <v>1268</v>
      </c>
      <c r="B5376" s="8" t="s">
        <v>11532</v>
      </c>
      <c r="C5376" s="24" t="s">
        <v>2682</v>
      </c>
      <c r="D5376" s="25">
        <v>7</v>
      </c>
      <c r="E5376" s="12"/>
      <c r="F5376" s="8"/>
    </row>
    <row r="5377" spans="1:6" x14ac:dyDescent="0.25">
      <c r="A5377" s="16">
        <v>1268</v>
      </c>
      <c r="B5377" s="8" t="s">
        <v>11533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1268</v>
      </c>
      <c r="B5378" s="8" t="s">
        <v>11534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1268</v>
      </c>
      <c r="B5379" s="8" t="s">
        <v>11535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1268</v>
      </c>
      <c r="B5380" s="8" t="s">
        <v>11536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1269</v>
      </c>
      <c r="B5381" s="8" t="s">
        <v>11525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1269</v>
      </c>
      <c r="B5382" s="8" t="s">
        <v>11526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1269</v>
      </c>
      <c r="B5383" s="8" t="s">
        <v>11527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1269</v>
      </c>
      <c r="B5384" s="8" t="s">
        <v>11528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1269</v>
      </c>
      <c r="B5385" s="8" t="s">
        <v>11529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1269</v>
      </c>
      <c r="B5386" s="8" t="s">
        <v>11530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1270</v>
      </c>
      <c r="B5387" s="8" t="s">
        <v>11519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1270</v>
      </c>
      <c r="B5388" s="8" t="s">
        <v>11520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1270</v>
      </c>
      <c r="B5389" s="8" t="s">
        <v>11521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1270</v>
      </c>
      <c r="B5390" s="8" t="s">
        <v>11522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1270</v>
      </c>
      <c r="B5391" s="8" t="s">
        <v>11523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1270</v>
      </c>
      <c r="B5392" s="8" t="s">
        <v>11524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1271</v>
      </c>
      <c r="B5393" s="8" t="s">
        <v>11218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1271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1271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1271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1271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1271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1272</v>
      </c>
      <c r="B5399" s="8" t="s">
        <v>11219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1272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1272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1272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1272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1272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1273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1273</v>
      </c>
      <c r="B5406" s="8" t="s">
        <v>11232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1273</v>
      </c>
      <c r="B5407" s="8" t="s">
        <v>11233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1273</v>
      </c>
      <c r="B5408" s="8" t="s">
        <v>11234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1273</v>
      </c>
      <c r="B5409" s="8" t="s">
        <v>11235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1273</v>
      </c>
      <c r="B5410" s="8" t="s">
        <v>11236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1274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1274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1274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1274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1274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1274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1275</v>
      </c>
      <c r="B5417" s="8" t="s">
        <v>11237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1275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1275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1275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1275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1275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1276</v>
      </c>
      <c r="B5423" s="8" t="s">
        <v>11238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1276</v>
      </c>
      <c r="B5424" s="8" t="s">
        <v>11251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1276</v>
      </c>
      <c r="B5425" s="8" t="s">
        <v>11252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1276</v>
      </c>
      <c r="B5426" s="8" t="s">
        <v>11253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1276</v>
      </c>
      <c r="B5427" s="8" t="s">
        <v>11254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1276</v>
      </c>
      <c r="B5428" s="8" t="s">
        <v>11255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1277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1277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1277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1277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1277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1277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1278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1278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1278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1278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1278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1278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1279</v>
      </c>
      <c r="B5441" s="8" t="s">
        <v>11256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1279</v>
      </c>
      <c r="B5442" s="8" t="s">
        <v>11270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1279</v>
      </c>
      <c r="B5443" s="8" t="s">
        <v>11271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1279</v>
      </c>
      <c r="B5444" s="8" t="s">
        <v>11272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1279</v>
      </c>
      <c r="B5445" s="8" t="s">
        <v>11273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1279</v>
      </c>
      <c r="B5446" s="8" t="s">
        <v>11274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1280</v>
      </c>
      <c r="B5447" s="8" t="s">
        <v>11257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1280</v>
      </c>
      <c r="B5448" s="8" t="s">
        <v>11277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1280</v>
      </c>
      <c r="B5449" s="8" t="s">
        <v>11278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1280</v>
      </c>
      <c r="B5450" s="8" t="s">
        <v>11279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1280</v>
      </c>
      <c r="B5451" s="8" t="s">
        <v>11280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1280</v>
      </c>
      <c r="B5452" s="8" t="s">
        <v>11281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1281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1281</v>
      </c>
      <c r="B5454" s="8" t="s">
        <v>11282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1281</v>
      </c>
      <c r="B5455" s="8" t="s">
        <v>11283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1281</v>
      </c>
      <c r="B5456" s="8" t="s">
        <v>11284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1281</v>
      </c>
      <c r="B5457" s="8" t="s">
        <v>11285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1281</v>
      </c>
      <c r="B5458" s="8" t="s">
        <v>11286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1282</v>
      </c>
      <c r="B5459" s="8" t="s">
        <v>11269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1282</v>
      </c>
      <c r="B5460" s="8" t="s">
        <v>11287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1282</v>
      </c>
      <c r="B5461" s="8" t="s">
        <v>11288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1282</v>
      </c>
      <c r="B5462" s="8" t="s">
        <v>11289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1282</v>
      </c>
      <c r="B5463" s="8" t="s">
        <v>11290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1282</v>
      </c>
      <c r="B5464" s="8" t="s">
        <v>11291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1283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1283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1283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1283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1283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1283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1284</v>
      </c>
      <c r="B5471" s="8" t="s">
        <v>11276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1284</v>
      </c>
      <c r="B5472" s="8" t="s">
        <v>11300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1284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1284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1284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1284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1285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1285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1285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1285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1285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1285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1286</v>
      </c>
      <c r="B5483" s="8" t="s">
        <v>11298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1286</v>
      </c>
      <c r="B5484" s="8" t="s">
        <v>11310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1286</v>
      </c>
      <c r="B5485" s="8" t="s">
        <v>11311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1286</v>
      </c>
      <c r="B5486" s="8" t="s">
        <v>11312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1286</v>
      </c>
      <c r="B5487" s="8" t="s">
        <v>11313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1286</v>
      </c>
      <c r="B5488" s="8" t="s">
        <v>11314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1287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1287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1287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1287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1287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1287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1288</v>
      </c>
      <c r="B5495" s="8" t="s">
        <v>11315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1288</v>
      </c>
      <c r="B5496" s="8" t="s">
        <v>11322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1288</v>
      </c>
      <c r="B5497" s="8" t="s">
        <v>11323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1288</v>
      </c>
      <c r="B5498" s="8" t="s">
        <v>11324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1288</v>
      </c>
      <c r="B5499" s="8" t="s">
        <v>11325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1288</v>
      </c>
      <c r="B5500" s="8" t="s">
        <v>11326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1289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1289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1289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1289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1289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1289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1290</v>
      </c>
      <c r="B5507" s="8" t="s">
        <v>11327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1290</v>
      </c>
      <c r="B5508" s="8" t="s">
        <v>11336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1290</v>
      </c>
      <c r="B5509" s="8" t="s">
        <v>11337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1290</v>
      </c>
      <c r="B5510" s="8" t="s">
        <v>11338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1290</v>
      </c>
      <c r="B5511" s="8" t="s">
        <v>11339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1290</v>
      </c>
      <c r="B5512" s="8" t="s">
        <v>11340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1291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1291</v>
      </c>
      <c r="B5514" s="8" t="s">
        <v>11341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1291</v>
      </c>
      <c r="B5515" s="8" t="s">
        <v>11342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1291</v>
      </c>
      <c r="B5516" s="8" t="s">
        <v>11343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1291</v>
      </c>
      <c r="B5517" s="8" t="s">
        <v>11344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1291</v>
      </c>
      <c r="B5518" s="8" t="s">
        <v>11345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1292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1292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1292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1292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1292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1292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1293</v>
      </c>
      <c r="B5525" s="8" t="s">
        <v>11335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1293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1293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1293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1293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1293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1294</v>
      </c>
      <c r="B5531" s="8" t="s">
        <v>11346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1294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1294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1294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1294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1294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1295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1295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1295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1295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1295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1295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1296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1296</v>
      </c>
      <c r="B5544" s="8" t="s">
        <v>11371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1296</v>
      </c>
      <c r="B5545" s="8" t="s">
        <v>11372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1296</v>
      </c>
      <c r="B5546" s="8" t="s">
        <v>11373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1296</v>
      </c>
      <c r="B5547" s="8" t="s">
        <v>11374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1296</v>
      </c>
      <c r="B5548" s="8" t="s">
        <v>11375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1297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1297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1297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1297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1297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1297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1298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1298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1298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1298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1298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1298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1299</v>
      </c>
      <c r="B5561" s="8" t="s">
        <v>11376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1299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1299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1299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1299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1299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1300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1300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1300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1300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1300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1300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1301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1301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1301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1301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1301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1301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1302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1302</v>
      </c>
      <c r="B5580" s="8" t="s">
        <v>11408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1302</v>
      </c>
      <c r="B5581" s="8" t="s">
        <v>11409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1302</v>
      </c>
      <c r="B5582" s="8" t="s">
        <v>11410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1302</v>
      </c>
      <c r="B5583" s="8" t="s">
        <v>11411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1302</v>
      </c>
      <c r="B5584" s="8" t="s">
        <v>11412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1303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1303</v>
      </c>
      <c r="B5586" s="8" t="s">
        <v>11413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1303</v>
      </c>
      <c r="B5587" s="8" t="s">
        <v>11414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1303</v>
      </c>
      <c r="B5588" s="8" t="s">
        <v>11415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1303</v>
      </c>
      <c r="B5589" s="8" t="s">
        <v>11416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1303</v>
      </c>
      <c r="B5590" s="8" t="s">
        <v>11417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1304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1304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1304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1304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1304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1304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1305</v>
      </c>
      <c r="B5597" s="8" t="s">
        <v>11407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1305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1305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1305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1305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1305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1306</v>
      </c>
      <c r="B5603" s="8" t="s">
        <v>11418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1306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1306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1306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1306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1306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1307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1307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1307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1307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1307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1307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1308</v>
      </c>
      <c r="B5615" s="8" t="s">
        <v>11425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1308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1308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1308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1308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1308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1309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1309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1309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1309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1309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1309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1310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1310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1310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1310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1310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1310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1311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1311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1311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1311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1311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1311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1312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1312</v>
      </c>
      <c r="B5640" s="8" t="s">
        <v>11469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1312</v>
      </c>
      <c r="B5641" s="8" t="s">
        <v>11470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1312</v>
      </c>
      <c r="B5642" s="8" t="s">
        <v>11471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1312</v>
      </c>
      <c r="B5643" s="8" t="s">
        <v>11472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1312</v>
      </c>
      <c r="B5644" s="8" t="s">
        <v>11473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1313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1313</v>
      </c>
      <c r="B5646" s="8" t="s">
        <v>11474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1313</v>
      </c>
      <c r="B5647" s="8" t="s">
        <v>11475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1313</v>
      </c>
      <c r="B5648" s="8" t="s">
        <v>11476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1313</v>
      </c>
      <c r="B5649" s="8" t="s">
        <v>11477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1313</v>
      </c>
      <c r="B5650" s="8" t="s">
        <v>11478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1314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1314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1314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1314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1314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1314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1315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1315</v>
      </c>
      <c r="B5658" s="8" t="s">
        <v>11486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1315</v>
      </c>
      <c r="B5659" s="8" t="s">
        <v>11487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1315</v>
      </c>
      <c r="B5660" s="8" t="s">
        <v>11488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1315</v>
      </c>
      <c r="B5661" s="8" t="s">
        <v>11489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1315</v>
      </c>
      <c r="B5662" s="8" t="s">
        <v>11490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1316</v>
      </c>
      <c r="B5663" s="8" t="s">
        <v>11468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1316</v>
      </c>
      <c r="B5664" s="8" t="s">
        <v>11492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1316</v>
      </c>
      <c r="B5665" s="8" t="s">
        <v>11493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1316</v>
      </c>
      <c r="B5666" s="8" t="s">
        <v>11494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1316</v>
      </c>
      <c r="B5667" s="8" t="s">
        <v>11495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1316</v>
      </c>
      <c r="B5668" s="8" t="s">
        <v>11496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1317</v>
      </c>
      <c r="B5669" s="8" t="s">
        <v>11484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1317</v>
      </c>
      <c r="B5670" s="8" t="s">
        <v>11497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1317</v>
      </c>
      <c r="B5671" s="8" t="s">
        <v>11498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1317</v>
      </c>
      <c r="B5672" s="8" t="s">
        <v>11499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1317</v>
      </c>
      <c r="B5673" s="8" t="s">
        <v>11500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1317</v>
      </c>
      <c r="B5674" s="8" t="s">
        <v>11501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1318</v>
      </c>
      <c r="B5675" s="8" t="s">
        <v>11485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1318</v>
      </c>
      <c r="B5676" s="8" t="s">
        <v>11503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1318</v>
      </c>
      <c r="B5677" s="8" t="s">
        <v>11504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1318</v>
      </c>
      <c r="B5678" s="8" t="s">
        <v>11505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1318</v>
      </c>
      <c r="B5679" s="8" t="s">
        <v>11506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1318</v>
      </c>
      <c r="B5680" s="8" t="s">
        <v>11507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1319</v>
      </c>
      <c r="B5681" s="8" t="s">
        <v>11491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1319</v>
      </c>
      <c r="B5682" s="8" t="s">
        <v>11508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1319</v>
      </c>
      <c r="B5683" s="8" t="s">
        <v>11509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1319</v>
      </c>
      <c r="B5684" s="8" t="s">
        <v>11510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1319</v>
      </c>
      <c r="B5685" s="8" t="s">
        <v>11511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1319</v>
      </c>
      <c r="B5686" s="8" t="s">
        <v>11512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1320</v>
      </c>
      <c r="B5687" s="8" t="s">
        <v>11502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1320</v>
      </c>
      <c r="B5688" s="8" t="s">
        <v>11513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1320</v>
      </c>
      <c r="B5689" s="8" t="s">
        <v>11514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1320</v>
      </c>
      <c r="B5690" s="8" t="s">
        <v>11515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1320</v>
      </c>
      <c r="B5691" s="8" t="s">
        <v>11516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1320</v>
      </c>
      <c r="B5692" s="8" t="s">
        <v>11517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1321</v>
      </c>
      <c r="B5693" s="8" t="s">
        <v>10830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1321</v>
      </c>
      <c r="B5694" s="8" t="s">
        <v>10831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1321</v>
      </c>
      <c r="B5695" s="8" t="s">
        <v>10832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1321</v>
      </c>
      <c r="B5696" s="8" t="s">
        <v>10833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1321</v>
      </c>
      <c r="B5697" s="8" t="s">
        <v>10834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1321</v>
      </c>
      <c r="B5698" s="8" t="s">
        <v>11518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1322</v>
      </c>
      <c r="B5699" s="8" t="s">
        <v>10824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1322</v>
      </c>
      <c r="B5700" s="8" t="s">
        <v>10825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1322</v>
      </c>
      <c r="B5701" s="8" t="s">
        <v>10826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1322</v>
      </c>
      <c r="B5702" s="8" t="s">
        <v>10827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1322</v>
      </c>
      <c r="B5703" s="8" t="s">
        <v>10828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1322</v>
      </c>
      <c r="B5704" s="8" t="s">
        <v>10829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1323</v>
      </c>
      <c r="B5705" s="8" t="s">
        <v>10818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1323</v>
      </c>
      <c r="B5706" s="8" t="s">
        <v>10819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1323</v>
      </c>
      <c r="B5707" s="8" t="s">
        <v>10820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1323</v>
      </c>
      <c r="B5708" s="8" t="s">
        <v>10821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1323</v>
      </c>
      <c r="B5709" s="8" t="s">
        <v>10822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1323</v>
      </c>
      <c r="B5710" s="8" t="s">
        <v>10823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1324</v>
      </c>
      <c r="B5711" s="8" t="s">
        <v>10809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1324</v>
      </c>
      <c r="B5712" s="8" t="s">
        <v>10814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1324</v>
      </c>
      <c r="B5713" s="8" t="s">
        <v>10815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1324</v>
      </c>
      <c r="B5714" s="8" t="s">
        <v>10816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1324</v>
      </c>
      <c r="B5715" s="8" t="s">
        <v>10817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1324</v>
      </c>
      <c r="B5716" s="8" t="s">
        <v>10835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1325</v>
      </c>
      <c r="B5717" s="8" t="s">
        <v>10810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1325</v>
      </c>
      <c r="B5718" s="8" t="s">
        <v>10837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1325</v>
      </c>
      <c r="B5719" s="8" t="s">
        <v>10838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1325</v>
      </c>
      <c r="B5720" s="8" t="s">
        <v>10839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1325</v>
      </c>
      <c r="B5721" s="8" t="s">
        <v>10840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1325</v>
      </c>
      <c r="B5722" s="8" t="s">
        <v>10841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1326</v>
      </c>
      <c r="B5723" s="8" t="s">
        <v>10811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1326</v>
      </c>
      <c r="B5724" s="8" t="s">
        <v>10842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1326</v>
      </c>
      <c r="B5725" s="8" t="s">
        <v>10843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1326</v>
      </c>
      <c r="B5726" s="8" t="s">
        <v>10844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1326</v>
      </c>
      <c r="B5727" s="8" t="s">
        <v>10845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1326</v>
      </c>
      <c r="B5728" s="8" t="s">
        <v>10846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1327</v>
      </c>
      <c r="B5729" s="8" t="s">
        <v>10812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1327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1327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1327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1327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1327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1328</v>
      </c>
      <c r="B5735" s="8" t="s">
        <v>10813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1328</v>
      </c>
      <c r="B5736" s="8" t="s">
        <v>10854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1328</v>
      </c>
      <c r="B5737" s="8" t="s">
        <v>10855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1328</v>
      </c>
      <c r="B5738" s="8" t="s">
        <v>10856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1328</v>
      </c>
      <c r="B5739" s="8" t="s">
        <v>10857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1328</v>
      </c>
      <c r="B5740" s="8" t="s">
        <v>10858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1329</v>
      </c>
      <c r="B5741" s="8" t="s">
        <v>10836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1329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1329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1329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1329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1329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1330</v>
      </c>
      <c r="B5747" s="8" t="s">
        <v>10852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1330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1330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1330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1330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1330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1331</v>
      </c>
      <c r="B5753" s="8" t="s">
        <v>10853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1331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1331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1331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1331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1331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1332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1332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1332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1332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1332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1332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1333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1333</v>
      </c>
      <c r="B5766" s="8" t="s">
        <v>10883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1333</v>
      </c>
      <c r="B5767" s="8" t="s">
        <v>10884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1333</v>
      </c>
      <c r="B5768" s="8" t="s">
        <v>10885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1333</v>
      </c>
      <c r="B5769" s="8" t="s">
        <v>10886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1333</v>
      </c>
      <c r="B5770" s="8" t="s">
        <v>10887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1334</v>
      </c>
      <c r="B5771" s="8" t="s">
        <v>10881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1334</v>
      </c>
      <c r="B5772" s="8" t="s">
        <v>10888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1334</v>
      </c>
      <c r="B5773" s="8" t="s">
        <v>10889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1334</v>
      </c>
      <c r="B5774" s="8" t="s">
        <v>10890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1334</v>
      </c>
      <c r="B5775" s="8" t="s">
        <v>10891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1334</v>
      </c>
      <c r="B5776" s="8" t="s">
        <v>10892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1335</v>
      </c>
      <c r="B5777" s="8" t="s">
        <v>10882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1335</v>
      </c>
      <c r="B5778" s="8" t="s">
        <v>10895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1335</v>
      </c>
      <c r="B5779" s="8" t="s">
        <v>10896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1335</v>
      </c>
      <c r="B5780" s="8" t="s">
        <v>10897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1335</v>
      </c>
      <c r="B5781" s="8" t="s">
        <v>10898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1335</v>
      </c>
      <c r="B5782" s="8" t="s">
        <v>10899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1336</v>
      </c>
      <c r="B5783" s="8" t="s">
        <v>10893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1336</v>
      </c>
      <c r="B5784" s="8" t="s">
        <v>10900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1336</v>
      </c>
      <c r="B5785" s="8" t="s">
        <v>10901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1336</v>
      </c>
      <c r="B5786" s="8" t="s">
        <v>10902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1336</v>
      </c>
      <c r="B5787" s="8" t="s">
        <v>10903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1336</v>
      </c>
      <c r="B5788" s="8" t="s">
        <v>10904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1337</v>
      </c>
      <c r="B5789" s="8" t="s">
        <v>10894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1337</v>
      </c>
      <c r="B5790" s="8" t="s">
        <v>10905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1337</v>
      </c>
      <c r="B5791" s="8" t="s">
        <v>10906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1337</v>
      </c>
      <c r="B5792" s="8" t="s">
        <v>10907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1337</v>
      </c>
      <c r="B5793" s="8" t="s">
        <v>10908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1337</v>
      </c>
      <c r="B5794" s="8" t="s">
        <v>10909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1338</v>
      </c>
      <c r="B5795" s="8" t="s">
        <v>10803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1338</v>
      </c>
      <c r="B5796" s="8" t="s">
        <v>10804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1338</v>
      </c>
      <c r="B5797" s="8" t="s">
        <v>10805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1338</v>
      </c>
      <c r="B5798" s="8" t="s">
        <v>10806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1338</v>
      </c>
      <c r="B5799" s="8" t="s">
        <v>10807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1338</v>
      </c>
      <c r="B5800" s="8" t="s">
        <v>10808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1339</v>
      </c>
      <c r="B5801" s="8" t="s">
        <v>10797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1339</v>
      </c>
      <c r="B5802" s="8" t="s">
        <v>10798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1339</v>
      </c>
      <c r="B5803" s="8" t="s">
        <v>10799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1339</v>
      </c>
      <c r="B5804" s="8" t="s">
        <v>10800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1339</v>
      </c>
      <c r="B5805" s="8" t="s">
        <v>10801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1339</v>
      </c>
      <c r="B5806" s="8" t="s">
        <v>10802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1340</v>
      </c>
      <c r="B5807" s="8" t="s">
        <v>10791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1340</v>
      </c>
      <c r="B5808" s="8" t="s">
        <v>10792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1340</v>
      </c>
      <c r="B5809" s="8" t="s">
        <v>10793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1340</v>
      </c>
      <c r="B5810" s="8" t="s">
        <v>10794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1340</v>
      </c>
      <c r="B5811" s="8" t="s">
        <v>10795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1340</v>
      </c>
      <c r="B5812" s="8" t="s">
        <v>10796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1341</v>
      </c>
      <c r="B5813" s="8" t="s">
        <v>11149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1341</v>
      </c>
      <c r="B5814" s="8" t="s">
        <v>11150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1341</v>
      </c>
      <c r="B5815" s="8" t="s">
        <v>11151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1341</v>
      </c>
      <c r="B5816" s="8" t="s">
        <v>11152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1341</v>
      </c>
      <c r="B5817" s="8" t="s">
        <v>11153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1341</v>
      </c>
      <c r="B5818" s="8" t="s">
        <v>11154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1342</v>
      </c>
      <c r="B5819" s="8" t="s">
        <v>11143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1342</v>
      </c>
      <c r="B5820" s="8" t="s">
        <v>11144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1342</v>
      </c>
      <c r="B5821" s="8" t="s">
        <v>11145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1342</v>
      </c>
      <c r="B5822" s="8" t="s">
        <v>11146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1342</v>
      </c>
      <c r="B5823" s="8" t="s">
        <v>11147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1342</v>
      </c>
      <c r="B5824" s="8" t="s">
        <v>11148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1343</v>
      </c>
      <c r="B5825" s="8" t="s">
        <v>11137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1343</v>
      </c>
      <c r="B5826" s="8" t="s">
        <v>11138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1343</v>
      </c>
      <c r="B5827" s="8" t="s">
        <v>11139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1343</v>
      </c>
      <c r="B5828" s="8" t="s">
        <v>11140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1343</v>
      </c>
      <c r="B5829" s="8" t="s">
        <v>11141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1343</v>
      </c>
      <c r="B5830" s="8" t="s">
        <v>11142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1344</v>
      </c>
      <c r="B5831" s="8" t="s">
        <v>11131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1344</v>
      </c>
      <c r="B5832" s="8" t="s">
        <v>11132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1344</v>
      </c>
      <c r="B5833" s="8" t="s">
        <v>11133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1344</v>
      </c>
      <c r="B5834" s="8" t="s">
        <v>11134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1344</v>
      </c>
      <c r="B5835" s="8" t="s">
        <v>11135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1344</v>
      </c>
      <c r="B5836" s="8" t="s">
        <v>11136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1345</v>
      </c>
      <c r="B5837" s="8" t="s">
        <v>11125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1345</v>
      </c>
      <c r="B5838" s="8" t="s">
        <v>11126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1345</v>
      </c>
      <c r="B5839" s="8" t="s">
        <v>11127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1345</v>
      </c>
      <c r="B5840" s="8" t="s">
        <v>11128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1345</v>
      </c>
      <c r="B5841" s="8" t="s">
        <v>11129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1345</v>
      </c>
      <c r="B5842" s="8" t="s">
        <v>11130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1346</v>
      </c>
      <c r="B5843" s="8" t="s">
        <v>11119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1346</v>
      </c>
      <c r="B5844" s="8" t="s">
        <v>11120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1346</v>
      </c>
      <c r="B5845" s="8" t="s">
        <v>11121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1346</v>
      </c>
      <c r="B5846" s="8" t="s">
        <v>11122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1346</v>
      </c>
      <c r="B5847" s="8" t="s">
        <v>11123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1346</v>
      </c>
      <c r="B5848" s="8" t="s">
        <v>11124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1347</v>
      </c>
      <c r="B5849" s="8" t="s">
        <v>11113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1347</v>
      </c>
      <c r="B5850" s="8" t="s">
        <v>11114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1347</v>
      </c>
      <c r="B5851" s="8" t="s">
        <v>11115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1347</v>
      </c>
      <c r="B5852" s="8" t="s">
        <v>11116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1347</v>
      </c>
      <c r="B5853" s="8" t="s">
        <v>11117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1347</v>
      </c>
      <c r="B5854" s="8" t="s">
        <v>11118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1348</v>
      </c>
      <c r="B5855" s="8" t="s">
        <v>11107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1348</v>
      </c>
      <c r="B5856" s="8" t="s">
        <v>11108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1348</v>
      </c>
      <c r="B5857" s="8" t="s">
        <v>11109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1348</v>
      </c>
      <c r="B5858" s="8" t="s">
        <v>11110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1348</v>
      </c>
      <c r="B5859" s="8" t="s">
        <v>11111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1348</v>
      </c>
      <c r="B5860" s="8" t="s">
        <v>11112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1349</v>
      </c>
      <c r="B5861" s="8" t="s">
        <v>11101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1349</v>
      </c>
      <c r="B5862" s="8" t="s">
        <v>11102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1349</v>
      </c>
      <c r="B5863" s="8" t="s">
        <v>11103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1349</v>
      </c>
      <c r="B5864" s="8" t="s">
        <v>11104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1349</v>
      </c>
      <c r="B5865" s="8" t="s">
        <v>11105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1349</v>
      </c>
      <c r="B5866" s="8" t="s">
        <v>11106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1350</v>
      </c>
      <c r="B5867" s="8" t="s">
        <v>11095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1350</v>
      </c>
      <c r="B5868" s="8" t="s">
        <v>11096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1350</v>
      </c>
      <c r="B5869" s="8" t="s">
        <v>11097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1350</v>
      </c>
      <c r="B5870" s="8" t="s">
        <v>11098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1350</v>
      </c>
      <c r="B5871" s="8" t="s">
        <v>11099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1350</v>
      </c>
      <c r="B5872" s="8" t="s">
        <v>11100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1351</v>
      </c>
      <c r="B5873" s="8" t="s">
        <v>11089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1351</v>
      </c>
      <c r="B5874" s="8" t="s">
        <v>11090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1351</v>
      </c>
      <c r="B5875" s="8" t="s">
        <v>11091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1351</v>
      </c>
      <c r="B5876" s="8" t="s">
        <v>11092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1351</v>
      </c>
      <c r="B5877" s="8" t="s">
        <v>11093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1351</v>
      </c>
      <c r="B5878" s="8" t="s">
        <v>11094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1352</v>
      </c>
      <c r="B5879" s="8" t="s">
        <v>11083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1352</v>
      </c>
      <c r="B5880" s="8" t="s">
        <v>11084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1352</v>
      </c>
      <c r="B5881" s="8" t="s">
        <v>11085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1352</v>
      </c>
      <c r="B5882" s="8" t="s">
        <v>11086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1352</v>
      </c>
      <c r="B5883" s="8" t="s">
        <v>11087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1352</v>
      </c>
      <c r="B5884" s="8" t="s">
        <v>11088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1353</v>
      </c>
      <c r="B5885" s="8" t="s">
        <v>11077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1353</v>
      </c>
      <c r="B5886" s="8" t="s">
        <v>11078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1353</v>
      </c>
      <c r="B5887" s="8" t="s">
        <v>11079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1353</v>
      </c>
      <c r="B5888" s="8" t="s">
        <v>11080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1353</v>
      </c>
      <c r="B5889" s="8" t="s">
        <v>11081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1353</v>
      </c>
      <c r="B5890" s="8" t="s">
        <v>11082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1354</v>
      </c>
      <c r="B5891" s="8" t="s">
        <v>11071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1354</v>
      </c>
      <c r="B5892" s="8" t="s">
        <v>11072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1354</v>
      </c>
      <c r="B5893" s="8" t="s">
        <v>11073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1354</v>
      </c>
      <c r="B5894" s="8" t="s">
        <v>11074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1354</v>
      </c>
      <c r="B5895" s="8" t="s">
        <v>11075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1354</v>
      </c>
      <c r="B5896" s="8" t="s">
        <v>11076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1355</v>
      </c>
      <c r="B5897" s="8" t="s">
        <v>11065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1355</v>
      </c>
      <c r="B5898" s="8" t="s">
        <v>11066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1355</v>
      </c>
      <c r="B5899" s="8" t="s">
        <v>11067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1355</v>
      </c>
      <c r="B5900" s="8" t="s">
        <v>11068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1355</v>
      </c>
      <c r="B5901" s="8" t="s">
        <v>11069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1355</v>
      </c>
      <c r="B5902" s="8" t="s">
        <v>11070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1356</v>
      </c>
      <c r="B5903" s="8" t="s">
        <v>11059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1356</v>
      </c>
      <c r="B5904" s="8" t="s">
        <v>11060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1356</v>
      </c>
      <c r="B5905" s="8" t="s">
        <v>11061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1356</v>
      </c>
      <c r="B5906" s="8" t="s">
        <v>11062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1356</v>
      </c>
      <c r="B5907" s="8" t="s">
        <v>11063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1356</v>
      </c>
      <c r="B5908" s="8" t="s">
        <v>11064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1357</v>
      </c>
      <c r="B5909" s="8" t="s">
        <v>11053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1357</v>
      </c>
      <c r="B5910" s="8" t="s">
        <v>11054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1357</v>
      </c>
      <c r="B5911" s="8" t="s">
        <v>11055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1357</v>
      </c>
      <c r="B5912" s="8" t="s">
        <v>11056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1357</v>
      </c>
      <c r="B5913" s="8" t="s">
        <v>11057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1357</v>
      </c>
      <c r="B5914" s="8" t="s">
        <v>11058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1358</v>
      </c>
      <c r="B5915" s="8" t="s">
        <v>11047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1358</v>
      </c>
      <c r="B5916" s="8" t="s">
        <v>11048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1358</v>
      </c>
      <c r="B5917" s="8" t="s">
        <v>11049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1358</v>
      </c>
      <c r="B5918" s="8" t="s">
        <v>11050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1358</v>
      </c>
      <c r="B5919" s="8" t="s">
        <v>11051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1358</v>
      </c>
      <c r="B5920" s="8" t="s">
        <v>11052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1359</v>
      </c>
      <c r="B5921" s="8" t="s">
        <v>11041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1359</v>
      </c>
      <c r="B5922" s="8" t="s">
        <v>11042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1359</v>
      </c>
      <c r="B5923" s="8" t="s">
        <v>11043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1359</v>
      </c>
      <c r="B5924" s="8" t="s">
        <v>11044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1359</v>
      </c>
      <c r="B5925" s="8" t="s">
        <v>11045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1359</v>
      </c>
      <c r="B5926" s="8" t="s">
        <v>11046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1360</v>
      </c>
      <c r="B5927" s="8" t="s">
        <v>11035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1360</v>
      </c>
      <c r="B5928" s="8" t="s">
        <v>11036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1360</v>
      </c>
      <c r="B5929" s="8" t="s">
        <v>11037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1360</v>
      </c>
      <c r="B5930" s="8" t="s">
        <v>11038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1360</v>
      </c>
      <c r="B5931" s="8" t="s">
        <v>11039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1360</v>
      </c>
      <c r="B5932" s="8" t="s">
        <v>11040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1361</v>
      </c>
      <c r="B5933" s="8" t="s">
        <v>11029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1361</v>
      </c>
      <c r="B5934" s="8" t="s">
        <v>11030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1361</v>
      </c>
      <c r="B5935" s="8" t="s">
        <v>11031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1361</v>
      </c>
      <c r="B5936" s="8" t="s">
        <v>11032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1361</v>
      </c>
      <c r="B5937" s="8" t="s">
        <v>11033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1361</v>
      </c>
      <c r="B5938" s="8" t="s">
        <v>11034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1362</v>
      </c>
      <c r="B5939" s="8" t="s">
        <v>11023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1362</v>
      </c>
      <c r="B5940" s="8" t="s">
        <v>11024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1362</v>
      </c>
      <c r="B5941" s="8" t="s">
        <v>11025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1362</v>
      </c>
      <c r="B5942" s="8" t="s">
        <v>11026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1362</v>
      </c>
      <c r="B5943" s="8" t="s">
        <v>11027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1362</v>
      </c>
      <c r="B5944" s="8" t="s">
        <v>11028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1363</v>
      </c>
      <c r="B5945" s="8" t="s">
        <v>11017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1363</v>
      </c>
      <c r="B5946" s="8" t="s">
        <v>11018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1363</v>
      </c>
      <c r="B5947" s="8" t="s">
        <v>11019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1363</v>
      </c>
      <c r="B5948" s="8" t="s">
        <v>11020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1363</v>
      </c>
      <c r="B5949" s="8" t="s">
        <v>11021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1363</v>
      </c>
      <c r="B5950" s="8" t="s">
        <v>11022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1364</v>
      </c>
      <c r="B5951" s="8" t="s">
        <v>11011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1364</v>
      </c>
      <c r="B5952" s="8" t="s">
        <v>11012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1364</v>
      </c>
      <c r="B5953" s="8" t="s">
        <v>11013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1364</v>
      </c>
      <c r="B5954" s="8" t="s">
        <v>11014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1364</v>
      </c>
      <c r="B5955" s="8" t="s">
        <v>11015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1364</v>
      </c>
      <c r="B5956" s="8" t="s">
        <v>11016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1365</v>
      </c>
      <c r="B5957" s="8" t="s">
        <v>11005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1365</v>
      </c>
      <c r="B5958" s="8" t="s">
        <v>11006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1365</v>
      </c>
      <c r="B5959" s="8" t="s">
        <v>11007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1365</v>
      </c>
      <c r="B5960" s="8" t="s">
        <v>11008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1365</v>
      </c>
      <c r="B5961" s="8" t="s">
        <v>11009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1365</v>
      </c>
      <c r="B5962" s="8" t="s">
        <v>11010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1366</v>
      </c>
      <c r="B5963" s="8" t="s">
        <v>10999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1366</v>
      </c>
      <c r="B5964" s="8" t="s">
        <v>11000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1366</v>
      </c>
      <c r="B5965" s="8" t="s">
        <v>11001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1366</v>
      </c>
      <c r="B5966" s="8" t="s">
        <v>11002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1366</v>
      </c>
      <c r="B5967" s="8" t="s">
        <v>11003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1366</v>
      </c>
      <c r="B5968" s="8" t="s">
        <v>11004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1367</v>
      </c>
      <c r="B5969" s="8" t="s">
        <v>10993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1367</v>
      </c>
      <c r="B5970" s="8" t="s">
        <v>10994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1367</v>
      </c>
      <c r="B5971" s="8" t="s">
        <v>10995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1367</v>
      </c>
      <c r="B5972" s="8" t="s">
        <v>10996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1367</v>
      </c>
      <c r="B5973" s="8" t="s">
        <v>10997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1367</v>
      </c>
      <c r="B5974" s="8" t="s">
        <v>10998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1368</v>
      </c>
      <c r="B5975" s="8" t="s">
        <v>10987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1368</v>
      </c>
      <c r="B5976" s="8" t="s">
        <v>10988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1368</v>
      </c>
      <c r="B5977" s="8" t="s">
        <v>10989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1368</v>
      </c>
      <c r="B5978" s="8" t="s">
        <v>10990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1368</v>
      </c>
      <c r="B5979" s="8" t="s">
        <v>10991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1368</v>
      </c>
      <c r="B5980" s="8" t="s">
        <v>10992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1369</v>
      </c>
      <c r="B5981" s="8" t="s">
        <v>10981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1369</v>
      </c>
      <c r="B5982" s="8" t="s">
        <v>10982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1369</v>
      </c>
      <c r="B5983" s="8" t="s">
        <v>10983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1369</v>
      </c>
      <c r="B5984" s="8" t="s">
        <v>10984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1369</v>
      </c>
      <c r="B5985" s="8" t="s">
        <v>10985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1369</v>
      </c>
      <c r="B5986" s="8" t="s">
        <v>10986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1370</v>
      </c>
      <c r="B5987" s="8" t="s">
        <v>10975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1370</v>
      </c>
      <c r="B5988" s="8" t="s">
        <v>10976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1370</v>
      </c>
      <c r="B5989" s="8" t="s">
        <v>10977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1370</v>
      </c>
      <c r="B5990" s="8" t="s">
        <v>10978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1370</v>
      </c>
      <c r="B5991" s="8" t="s">
        <v>10979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1370</v>
      </c>
      <c r="B5992" s="8" t="s">
        <v>10980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1371</v>
      </c>
      <c r="B5993" s="8" t="s">
        <v>10969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1371</v>
      </c>
      <c r="B5994" s="8" t="s">
        <v>10970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1371</v>
      </c>
      <c r="B5995" s="8" t="s">
        <v>10971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1371</v>
      </c>
      <c r="B5996" s="8" t="s">
        <v>10972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1371</v>
      </c>
      <c r="B5997" s="8" t="s">
        <v>10973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1371</v>
      </c>
      <c r="B5998" s="8" t="s">
        <v>10974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1372</v>
      </c>
      <c r="B5999" s="8" t="s">
        <v>10963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1372</v>
      </c>
      <c r="B6000" s="8" t="s">
        <v>10964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1372</v>
      </c>
      <c r="B6001" s="8" t="s">
        <v>10965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1372</v>
      </c>
      <c r="B6002" s="8" t="s">
        <v>10966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1372</v>
      </c>
      <c r="B6003" s="8" t="s">
        <v>10967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1372</v>
      </c>
      <c r="B6004" s="8" t="s">
        <v>10968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1373</v>
      </c>
      <c r="B6005" s="8" t="s">
        <v>10957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1373</v>
      </c>
      <c r="B6006" s="8" t="s">
        <v>10958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1373</v>
      </c>
      <c r="B6007" s="8" t="s">
        <v>10959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1373</v>
      </c>
      <c r="B6008" s="8" t="s">
        <v>10960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1373</v>
      </c>
      <c r="B6009" s="8" t="s">
        <v>10961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1373</v>
      </c>
      <c r="B6010" s="8" t="s">
        <v>10962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1374</v>
      </c>
      <c r="B6011" s="8" t="s">
        <v>10951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1374</v>
      </c>
      <c r="B6012" s="8" t="s">
        <v>10952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1374</v>
      </c>
      <c r="B6013" s="8" t="s">
        <v>10953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1374</v>
      </c>
      <c r="B6014" s="8" t="s">
        <v>10954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1374</v>
      </c>
      <c r="B6015" s="8" t="s">
        <v>10955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1374</v>
      </c>
      <c r="B6016" s="8" t="s">
        <v>10956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1375</v>
      </c>
      <c r="B6017" s="8" t="s">
        <v>10945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1375</v>
      </c>
      <c r="B6018" s="8" t="s">
        <v>10946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1375</v>
      </c>
      <c r="B6019" s="8" t="s">
        <v>10947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1375</v>
      </c>
      <c r="B6020" s="8" t="s">
        <v>10948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1375</v>
      </c>
      <c r="B6021" s="8" t="s">
        <v>10949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1375</v>
      </c>
      <c r="B6022" s="8" t="s">
        <v>10950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1376</v>
      </c>
      <c r="B6023" s="8" t="s">
        <v>10939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1376</v>
      </c>
      <c r="B6024" s="8" t="s">
        <v>10940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1376</v>
      </c>
      <c r="B6025" s="8" t="s">
        <v>10941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1376</v>
      </c>
      <c r="B6026" s="8" t="s">
        <v>10942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1376</v>
      </c>
      <c r="B6027" s="8" t="s">
        <v>10943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1376</v>
      </c>
      <c r="B6028" s="8" t="s">
        <v>10944</v>
      </c>
      <c r="C6028" s="24" t="s">
        <v>2682</v>
      </c>
      <c r="D6028" s="25">
        <v>90</v>
      </c>
      <c r="E6028" s="12"/>
      <c r="F6028" s="8"/>
    </row>
    <row r="6029" spans="1:6" x14ac:dyDescent="0.25">
      <c r="A6029" s="16">
        <v>1377</v>
      </c>
      <c r="B6029" s="8" t="s">
        <v>10933</v>
      </c>
      <c r="C6029" s="24" t="s">
        <v>2682</v>
      </c>
      <c r="D6029" s="25">
        <v>7</v>
      </c>
      <c r="E6029" s="12"/>
      <c r="F6029" s="8"/>
    </row>
    <row r="6030" spans="1:6" x14ac:dyDescent="0.25">
      <c r="A6030" s="16">
        <v>1377</v>
      </c>
      <c r="B6030" s="8" t="s">
        <v>10934</v>
      </c>
      <c r="C6030" s="24" t="s">
        <v>2682</v>
      </c>
      <c r="D6030" s="25">
        <v>7</v>
      </c>
      <c r="E6030" s="12"/>
      <c r="F6030" s="8"/>
    </row>
    <row r="6031" spans="1:6" x14ac:dyDescent="0.25">
      <c r="A6031" s="16">
        <v>1377</v>
      </c>
      <c r="B6031" s="8" t="s">
        <v>10935</v>
      </c>
      <c r="C6031" s="24" t="s">
        <v>2682</v>
      </c>
      <c r="D6031" s="25">
        <v>28</v>
      </c>
      <c r="E6031" s="12"/>
      <c r="F6031" s="8"/>
    </row>
    <row r="6032" spans="1:6" x14ac:dyDescent="0.25">
      <c r="A6032" s="16">
        <v>1377</v>
      </c>
      <c r="B6032" s="8" t="s">
        <v>10936</v>
      </c>
      <c r="C6032" s="24" t="s">
        <v>2682</v>
      </c>
      <c r="D6032" s="25">
        <v>28</v>
      </c>
      <c r="E6032" s="12"/>
      <c r="F6032" s="8"/>
    </row>
    <row r="6033" spans="1:6" x14ac:dyDescent="0.25">
      <c r="A6033" s="16">
        <v>1377</v>
      </c>
      <c r="B6033" s="8" t="s">
        <v>10937</v>
      </c>
      <c r="C6033" s="24" t="s">
        <v>2682</v>
      </c>
      <c r="D6033" s="25">
        <v>90</v>
      </c>
      <c r="E6033" s="12"/>
      <c r="F6033" s="8"/>
    </row>
    <row r="6034" spans="1:6" x14ac:dyDescent="0.25">
      <c r="A6034" s="16">
        <v>1377</v>
      </c>
      <c r="B6034" s="8" t="s">
        <v>10938</v>
      </c>
      <c r="C6034" s="24" t="s">
        <v>2682</v>
      </c>
      <c r="D6034" s="25">
        <v>90</v>
      </c>
      <c r="E6034" s="12"/>
      <c r="F6034" s="8"/>
    </row>
    <row r="6035" spans="1:6" x14ac:dyDescent="0.25">
      <c r="A6035" s="16">
        <v>1378</v>
      </c>
      <c r="B6035" s="8" t="s">
        <v>10927</v>
      </c>
      <c r="C6035" s="24" t="s">
        <v>2682</v>
      </c>
      <c r="D6035" s="25">
        <v>7</v>
      </c>
      <c r="E6035" s="12"/>
      <c r="F6035" s="8"/>
    </row>
    <row r="6036" spans="1:6" x14ac:dyDescent="0.25">
      <c r="A6036" s="16">
        <v>1378</v>
      </c>
      <c r="B6036" s="8" t="s">
        <v>10928</v>
      </c>
      <c r="C6036" s="24" t="s">
        <v>2682</v>
      </c>
      <c r="D6036" s="25">
        <v>7</v>
      </c>
      <c r="E6036" s="12"/>
      <c r="F6036" s="8"/>
    </row>
    <row r="6037" spans="1:6" x14ac:dyDescent="0.25">
      <c r="A6037" s="16">
        <v>1378</v>
      </c>
      <c r="B6037" s="8" t="s">
        <v>10929</v>
      </c>
      <c r="C6037" s="24" t="s">
        <v>2682</v>
      </c>
      <c r="D6037" s="25">
        <v>28</v>
      </c>
      <c r="E6037" s="12"/>
      <c r="F6037" s="8"/>
    </row>
    <row r="6038" spans="1:6" x14ac:dyDescent="0.25">
      <c r="A6038" s="16">
        <v>1378</v>
      </c>
      <c r="B6038" s="8" t="s">
        <v>10930</v>
      </c>
      <c r="C6038" s="24" t="s">
        <v>2682</v>
      </c>
      <c r="D6038" s="25">
        <v>28</v>
      </c>
      <c r="E6038" s="12"/>
      <c r="F6038" s="8"/>
    </row>
    <row r="6039" spans="1:6" x14ac:dyDescent="0.25">
      <c r="A6039" s="16">
        <v>1378</v>
      </c>
      <c r="B6039" s="8" t="s">
        <v>10931</v>
      </c>
      <c r="C6039" s="24" t="s">
        <v>2682</v>
      </c>
      <c r="D6039" s="25">
        <v>90</v>
      </c>
      <c r="E6039" s="12"/>
      <c r="F6039" s="8"/>
    </row>
    <row r="6040" spans="1:6" x14ac:dyDescent="0.25">
      <c r="A6040" s="16">
        <v>1378</v>
      </c>
      <c r="B6040" s="8" t="s">
        <v>10932</v>
      </c>
      <c r="C6040" s="24" t="s">
        <v>2682</v>
      </c>
      <c r="D6040" s="25">
        <v>90</v>
      </c>
      <c r="E6040" s="12"/>
      <c r="F6040" s="8"/>
    </row>
    <row r="6041" spans="1:6" x14ac:dyDescent="0.25">
      <c r="A6041" s="16">
        <v>1379</v>
      </c>
      <c r="B6041" s="8" t="s">
        <v>10921</v>
      </c>
      <c r="C6041" s="24" t="s">
        <v>2682</v>
      </c>
      <c r="D6041" s="25">
        <v>7</v>
      </c>
      <c r="E6041" s="12"/>
      <c r="F6041" s="8"/>
    </row>
    <row r="6042" spans="1:6" x14ac:dyDescent="0.25">
      <c r="A6042" s="16">
        <v>1379</v>
      </c>
      <c r="B6042" s="8" t="s">
        <v>10922</v>
      </c>
      <c r="C6042" s="24" t="s">
        <v>2682</v>
      </c>
      <c r="D6042" s="25">
        <v>7</v>
      </c>
      <c r="E6042" s="12"/>
      <c r="F6042" s="8"/>
    </row>
    <row r="6043" spans="1:6" x14ac:dyDescent="0.25">
      <c r="A6043" s="16">
        <v>1379</v>
      </c>
      <c r="B6043" s="8" t="s">
        <v>10923</v>
      </c>
      <c r="C6043" s="24" t="s">
        <v>2682</v>
      </c>
      <c r="D6043" s="25">
        <v>28</v>
      </c>
      <c r="E6043" s="12"/>
      <c r="F6043" s="8"/>
    </row>
    <row r="6044" spans="1:6" x14ac:dyDescent="0.25">
      <c r="A6044" s="16">
        <v>1379</v>
      </c>
      <c r="B6044" s="8" t="s">
        <v>10924</v>
      </c>
      <c r="C6044" s="24" t="s">
        <v>2682</v>
      </c>
      <c r="D6044" s="25">
        <v>28</v>
      </c>
      <c r="E6044" s="12"/>
      <c r="F6044" s="8"/>
    </row>
    <row r="6045" spans="1:6" x14ac:dyDescent="0.25">
      <c r="A6045" s="16">
        <v>1379</v>
      </c>
      <c r="B6045" s="8" t="s">
        <v>10925</v>
      </c>
      <c r="C6045" s="24" t="s">
        <v>2682</v>
      </c>
      <c r="D6045" s="25">
        <v>90</v>
      </c>
      <c r="E6045" s="12"/>
      <c r="F6045" s="8"/>
    </row>
    <row r="6046" spans="1:6" x14ac:dyDescent="0.25">
      <c r="A6046" s="16">
        <v>1379</v>
      </c>
      <c r="B6046" s="8" t="s">
        <v>10926</v>
      </c>
      <c r="C6046" s="24" t="s">
        <v>2682</v>
      </c>
      <c r="D6046" s="25">
        <v>90</v>
      </c>
      <c r="E6046" s="12"/>
      <c r="F6046" s="8"/>
    </row>
    <row r="6047" spans="1:6" x14ac:dyDescent="0.25">
      <c r="A6047" s="16">
        <v>1380</v>
      </c>
      <c r="B6047" s="8" t="s">
        <v>10915</v>
      </c>
      <c r="C6047" s="24" t="s">
        <v>2682</v>
      </c>
      <c r="D6047" s="25">
        <v>7</v>
      </c>
      <c r="E6047" s="12"/>
      <c r="F6047" s="8"/>
    </row>
    <row r="6048" spans="1:6" x14ac:dyDescent="0.25">
      <c r="A6048" s="16">
        <v>1380</v>
      </c>
      <c r="B6048" s="8" t="s">
        <v>10916</v>
      </c>
      <c r="C6048" s="24" t="s">
        <v>2682</v>
      </c>
      <c r="D6048" s="25">
        <v>7</v>
      </c>
      <c r="E6048" s="12"/>
      <c r="F6048" s="8"/>
    </row>
    <row r="6049" spans="1:6" x14ac:dyDescent="0.25">
      <c r="A6049" s="16">
        <v>1380</v>
      </c>
      <c r="B6049" s="8" t="s">
        <v>10917</v>
      </c>
      <c r="C6049" s="24" t="s">
        <v>2682</v>
      </c>
      <c r="D6049" s="25">
        <v>28</v>
      </c>
      <c r="E6049" s="12"/>
      <c r="F6049" s="8"/>
    </row>
    <row r="6050" spans="1:6" x14ac:dyDescent="0.25">
      <c r="A6050" s="16">
        <v>1380</v>
      </c>
      <c r="B6050" s="8" t="s">
        <v>10918</v>
      </c>
      <c r="C6050" s="24" t="s">
        <v>2682</v>
      </c>
      <c r="D6050" s="25">
        <v>28</v>
      </c>
      <c r="E6050" s="12"/>
      <c r="F6050" s="8"/>
    </row>
    <row r="6051" spans="1:6" x14ac:dyDescent="0.25">
      <c r="A6051" s="16">
        <v>1380</v>
      </c>
      <c r="B6051" s="8" t="s">
        <v>10919</v>
      </c>
      <c r="C6051" s="24" t="s">
        <v>2682</v>
      </c>
      <c r="D6051" s="25">
        <v>90</v>
      </c>
      <c r="E6051" s="12"/>
      <c r="F6051" s="8"/>
    </row>
    <row r="6052" spans="1:6" x14ac:dyDescent="0.25">
      <c r="A6052" s="16">
        <v>1380</v>
      </c>
      <c r="B6052" s="8" t="s">
        <v>10920</v>
      </c>
      <c r="C6052" s="24" t="s">
        <v>2682</v>
      </c>
      <c r="D6052" s="25">
        <v>90</v>
      </c>
      <c r="E6052" s="12"/>
      <c r="F605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2026-08-28T17:10:14Z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