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300" documentId="8_{55828E59-596B-4A5E-ABA3-C9331405E77C}" xr6:coauthVersionLast="47" xr6:coauthVersionMax="47" xr10:uidLastSave="{50B834A2-8892-4A12-A50A-B112C0A00CB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<sst xmlns="http://schemas.openxmlformats.org/spreadsheetml/2006/main" count="162643" uniqueCount="11803">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</sst>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357"/>
      <c r="H315" s="357"/>
      <c r="I315" s="44" t="s">
        <v>25</v>
      </c>
      <c r="J315" s="46" t="s">
        <v>37</v>
      </c>
      <c r="K315" s="369">
        <v>46259</v>
      </c>
      <c r="L315" s="370">
        <v>716</v>
      </c>
      <c r="M315" s="371">
        <v>715.82</v>
      </c>
      <c r="N315" s="178" t="s">
        <v>11639</v>
      </c>
      <c r="O315" s="51" t="s">
        <v>28</v>
      </c>
      <c r="P315" s="372">
        <v>2.3109999999999999</v>
      </c>
      <c r="Q315" s="373">
        <v>2.4169999999999998</v>
      </c>
      <c r="R315" s="373">
        <v>4.3899999999999997</v>
      </c>
      <c r="S315" s="373">
        <v>72.2</v>
      </c>
      <c r="T315" s="373">
        <v>4.9000000000000004</v>
      </c>
      <c r="U315" s="374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357"/>
      <c r="H316" s="357"/>
      <c r="I316" s="44" t="s">
        <v>25</v>
      </c>
      <c r="J316" s="46" t="s">
        <v>37</v>
      </c>
      <c r="K316" s="369">
        <v>46259</v>
      </c>
      <c r="L316" s="370">
        <v>715.82</v>
      </c>
      <c r="M316" s="371">
        <v>716</v>
      </c>
      <c r="N316" s="178" t="s">
        <v>11639</v>
      </c>
      <c r="O316" s="51" t="s">
        <v>28</v>
      </c>
      <c r="P316" s="372">
        <v>2.3109999999999999</v>
      </c>
      <c r="Q316" s="373">
        <v>2.4169999999999998</v>
      </c>
      <c r="R316" s="373">
        <v>4.3899999999999997</v>
      </c>
      <c r="S316" s="373">
        <v>72.2</v>
      </c>
      <c r="T316" s="373">
        <v>4.9000000000000004</v>
      </c>
      <c r="U316" s="374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357"/>
      <c r="H317" s="357"/>
      <c r="I317" s="44" t="s">
        <v>34</v>
      </c>
      <c r="J317" s="46" t="s">
        <v>37</v>
      </c>
      <c r="K317" s="369">
        <v>46259</v>
      </c>
      <c r="L317" s="370">
        <v>715.78</v>
      </c>
      <c r="M317" s="371">
        <v>716</v>
      </c>
      <c r="N317" s="178" t="s">
        <v>11639</v>
      </c>
      <c r="O317" s="358" t="s">
        <v>28</v>
      </c>
      <c r="P317" s="372">
        <v>2.3109999999999999</v>
      </c>
      <c r="Q317" s="373">
        <v>2.4169999999999998</v>
      </c>
      <c r="R317" s="373">
        <v>4.3899999999999997</v>
      </c>
      <c r="S317" s="373">
        <v>72.2</v>
      </c>
      <c r="T317" s="373">
        <v>4.9000000000000004</v>
      </c>
      <c r="U317" s="374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357"/>
      <c r="H318" s="357"/>
      <c r="I318" s="44" t="s">
        <v>34</v>
      </c>
      <c r="J318" s="46" t="s">
        <v>37</v>
      </c>
      <c r="K318" s="369">
        <v>46259</v>
      </c>
      <c r="L318" s="370">
        <v>715.82</v>
      </c>
      <c r="M318" s="371">
        <v>716</v>
      </c>
      <c r="N318" s="178" t="s">
        <v>11639</v>
      </c>
      <c r="O318" s="358" t="s">
        <v>28</v>
      </c>
      <c r="P318" s="372">
        <v>2.3109999999999999</v>
      </c>
      <c r="Q318" s="373">
        <v>2.4169999999999998</v>
      </c>
      <c r="R318" s="373">
        <v>4.3899999999999997</v>
      </c>
      <c r="S318" s="373">
        <v>72.2</v>
      </c>
      <c r="T318" s="373">
        <v>4.9000000000000004</v>
      </c>
      <c r="U318" s="374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357"/>
      <c r="H319" s="357"/>
      <c r="I319" s="44" t="s">
        <v>29</v>
      </c>
      <c r="J319" s="46" t="s">
        <v>37</v>
      </c>
      <c r="K319" s="369">
        <v>46259</v>
      </c>
      <c r="L319" s="370">
        <v>716</v>
      </c>
      <c r="M319" s="371">
        <v>715.82</v>
      </c>
      <c r="N319" s="178" t="s">
        <v>11639</v>
      </c>
      <c r="O319" s="358" t="s">
        <v>28</v>
      </c>
      <c r="P319" s="372">
        <v>2.3109999999999999</v>
      </c>
      <c r="Q319" s="373">
        <v>2.4169999999999998</v>
      </c>
      <c r="R319" s="373">
        <v>4.3899999999999997</v>
      </c>
      <c r="S319" s="373">
        <v>72.2</v>
      </c>
      <c r="T319" s="373">
        <v>4.9000000000000004</v>
      </c>
      <c r="U319" s="374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357"/>
      <c r="H320" s="357"/>
      <c r="I320" s="44" t="s">
        <v>25</v>
      </c>
      <c r="J320" s="46" t="s">
        <v>37</v>
      </c>
      <c r="K320" s="369">
        <v>46259</v>
      </c>
      <c r="L320" s="370">
        <v>712</v>
      </c>
      <c r="M320" s="371">
        <v>711.44</v>
      </c>
      <c r="N320" s="178" t="s">
        <v>11639</v>
      </c>
      <c r="O320" s="358" t="s">
        <v>28</v>
      </c>
      <c r="P320" s="372">
        <v>2.3109999999999999</v>
      </c>
      <c r="Q320" s="373">
        <v>2.4169999999999998</v>
      </c>
      <c r="R320" s="373">
        <v>4.3899999999999997</v>
      </c>
      <c r="S320" s="373">
        <v>72.2</v>
      </c>
      <c r="T320" s="373">
        <v>4.9000000000000004</v>
      </c>
      <c r="U320" s="374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357"/>
      <c r="H321" s="357"/>
      <c r="I321" s="44" t="s">
        <v>25</v>
      </c>
      <c r="J321" s="46" t="s">
        <v>37</v>
      </c>
      <c r="K321" s="369">
        <v>46260</v>
      </c>
      <c r="L321" s="370">
        <v>711.94</v>
      </c>
      <c r="M321" s="371">
        <v>712</v>
      </c>
      <c r="N321" s="178" t="s">
        <v>11639</v>
      </c>
      <c r="O321" s="358" t="s">
        <v>28</v>
      </c>
      <c r="P321" s="372">
        <v>2.2989999999999999</v>
      </c>
      <c r="Q321" s="373">
        <v>2.4169999999999998</v>
      </c>
      <c r="R321" s="373">
        <v>4.8600000000000003</v>
      </c>
      <c r="S321" s="373">
        <v>70.12</v>
      </c>
      <c r="T321" s="373">
        <v>4.91</v>
      </c>
      <c r="U321" s="374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357"/>
      <c r="H322" s="357"/>
      <c r="I322" s="44" t="s">
        <v>29</v>
      </c>
      <c r="J322" s="46" t="s">
        <v>37</v>
      </c>
      <c r="K322" s="369">
        <v>46260</v>
      </c>
      <c r="L322" s="370">
        <v>712</v>
      </c>
      <c r="M322" s="371">
        <v>711.44</v>
      </c>
      <c r="N322" s="178" t="s">
        <v>11639</v>
      </c>
      <c r="O322" s="358" t="s">
        <v>28</v>
      </c>
      <c r="P322" s="372">
        <v>2.2989999999999999</v>
      </c>
      <c r="Q322" s="373">
        <v>2.4169999999999998</v>
      </c>
      <c r="R322" s="373">
        <v>4.8600000000000003</v>
      </c>
      <c r="S322" s="373">
        <v>70.12</v>
      </c>
      <c r="T322" s="373">
        <v>4.91</v>
      </c>
      <c r="U322" s="374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357"/>
      <c r="H323" s="357"/>
      <c r="I323" s="44" t="s">
        <v>29</v>
      </c>
      <c r="J323" s="46" t="s">
        <v>37</v>
      </c>
      <c r="K323" s="369">
        <v>46260</v>
      </c>
      <c r="L323" s="370">
        <v>711.44</v>
      </c>
      <c r="M323" s="371">
        <v>712</v>
      </c>
      <c r="N323" s="178" t="s">
        <v>11639</v>
      </c>
      <c r="O323" s="358" t="s">
        <v>28</v>
      </c>
      <c r="P323" s="372">
        <v>2.2989999999999999</v>
      </c>
      <c r="Q323" s="373">
        <v>2.4169999999999998</v>
      </c>
      <c r="R323" s="373">
        <v>4.8600000000000003</v>
      </c>
      <c r="S323" s="373">
        <v>70.12</v>
      </c>
      <c r="T323" s="373">
        <v>4.91</v>
      </c>
      <c r="U323" s="374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357"/>
      <c r="H324" s="357"/>
      <c r="I324" s="44" t="s">
        <v>34</v>
      </c>
      <c r="J324" s="46" t="s">
        <v>37</v>
      </c>
      <c r="K324" s="369">
        <v>46260</v>
      </c>
      <c r="L324" s="370">
        <v>712</v>
      </c>
      <c r="M324" s="371">
        <v>711.82</v>
      </c>
      <c r="N324" s="178" t="s">
        <v>11639</v>
      </c>
      <c r="O324" s="358" t="s">
        <v>28</v>
      </c>
      <c r="P324" s="372">
        <v>2.2989999999999999</v>
      </c>
      <c r="Q324" s="373">
        <v>2.4169999999999998</v>
      </c>
      <c r="R324" s="373">
        <v>4.8600000000000003</v>
      </c>
      <c r="S324" s="373">
        <v>70.12</v>
      </c>
      <c r="T324" s="373">
        <v>4.91</v>
      </c>
      <c r="U324" s="37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34" zoomScale="80" zoomScaleNormal="80" workbookViewId="0">
      <pane xSplit="1" topLeftCell="B1" activePane="topRight" state="frozen"/>
      <selection pane="topRight" activeCell="A1457" sqref="A14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11798</v>
      </c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11800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11801</v>
      </c>
      <c r="B1458" s="85" t="s">
        <v>1009</v>
      </c>
      <c r="C1458" s="93">
        <v>46261</v>
      </c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8" x14ac:dyDescent="0.25">
      <c r="A1459" s="85" t="s">
        <v>11802</v>
      </c>
      <c r="B1459" s="85" t="s">
        <v>1009</v>
      </c>
      <c r="C1459" s="93">
        <v>46261</v>
      </c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8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8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8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8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8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8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8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4" activePane="bottomLeft" state="frozen"/>
      <selection pane="bottomLeft" activeCell="S3522" sqref="S352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 t="s">
        <v>11689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11689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11689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11697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11697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11700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11723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11700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11723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11700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11723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/>
      <c r="B3524" s="38"/>
      <c r="C3524" s="43"/>
      <c r="D3524" s="44" t="s">
        <v>35</v>
      </c>
      <c r="E3524" s="44"/>
      <c r="F3524" s="44"/>
      <c r="G3524" s="4"/>
      <c r="H3524" s="4"/>
      <c r="I3524" s="10"/>
      <c r="J3524" s="51"/>
      <c r="K3524" s="53"/>
      <c r="L3524" s="9" t="s">
        <v>26</v>
      </c>
      <c r="M3524" s="77">
        <v>46259</v>
      </c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 t="s">
        <v>26</v>
      </c>
      <c r="M3525" s="77">
        <v>46259</v>
      </c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 t="s">
        <v>26</v>
      </c>
      <c r="M3526" s="77">
        <v>46259</v>
      </c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 t="s">
        <v>26</v>
      </c>
      <c r="M3527" s="77">
        <v>46259</v>
      </c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 t="s">
        <v>26</v>
      </c>
      <c r="M3528" s="77">
        <v>46259</v>
      </c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 t="s">
        <v>26</v>
      </c>
      <c r="M3529" s="77">
        <v>46259</v>
      </c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 t="s">
        <v>26</v>
      </c>
      <c r="M3530" s="77">
        <v>46259</v>
      </c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 t="s">
        <v>26</v>
      </c>
      <c r="M3531" s="77">
        <v>46259</v>
      </c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 t="s">
        <v>26</v>
      </c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 t="s">
        <v>26</v>
      </c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 t="s">
        <v>26</v>
      </c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11734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11799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11799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11799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11799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11799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11799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11799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11799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11799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11799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11799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2026-08-27T17:49:29Z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