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2" documentId="8_{55828E59-596B-4A5E-ABA3-C9331405E77C}" xr6:coauthVersionLast="47" xr6:coauthVersionMax="47" xr10:uidLastSave="{CA2F047B-433D-4ABB-A822-83B0FAB0632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<sst xmlns="http://schemas.openxmlformats.org/spreadsheetml/2006/main" count="145801" uniqueCount="9938">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</sst>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33" dataDxfId="131" headerRowBorderDxfId="132" tableBorderDxfId="130" totalsRowBorderDxfId="129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7" dataDxfId="105" headerRowBorderDxfId="106" tableBorderDxfId="104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83" dataDxfId="82">
  <autoFilter ref="A1:AB1383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7" totalsRowShown="0" headerRowDxfId="53">
  <autoFilter ref="A1:H198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44" dataDxfId="43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28" dataDxfId="27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21" dataDxfId="20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abSelected="1" topLeftCell="A1296" zoomScale="80" zoomScaleNormal="80" workbookViewId="0">
      <pane xSplit="1" topLeftCell="B1" activePane="topRight" state="frozen"/>
      <selection pane="topRight" activeCell="A1318" sqref="A131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9930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9931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9932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9933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9937</v>
      </c>
      <c r="B1321" s="85" t="s">
        <v>1878</v>
      </c>
      <c r="C1321" s="93">
        <v>46239</v>
      </c>
      <c r="D1321" s="86" t="s">
        <v>1305</v>
      </c>
      <c r="E1321" s="87"/>
      <c r="F1321" s="88"/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</row>
    <row r="1322" spans="1:28" x14ac:dyDescent="0.25">
      <c r="A1322" s="85" t="s">
        <v>9934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9935</v>
      </c>
      <c r="B1323" s="85" t="s">
        <v>966</v>
      </c>
      <c r="C1323" s="93">
        <v>46239</v>
      </c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 t="s">
        <v>9936</v>
      </c>
      <c r="B1324" s="85" t="s">
        <v>966</v>
      </c>
      <c r="C1324" s="93">
        <v>46239</v>
      </c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20" activePane="bottomLeft" state="frozen"/>
      <selection pane="bottomLeft" activeCell="A3143" sqref="A314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 t="s">
        <v>26</v>
      </c>
      <c r="M3144" s="77">
        <v>46238</v>
      </c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 t="s">
        <v>26</v>
      </c>
      <c r="M3145" s="77">
        <v>46238</v>
      </c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 t="s">
        <v>26</v>
      </c>
      <c r="M3146" s="77">
        <v>46238</v>
      </c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 t="s">
        <v>26</v>
      </c>
      <c r="M3147" s="77">
        <v>46238</v>
      </c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 t="s">
        <v>26</v>
      </c>
      <c r="M3148" s="77">
        <v>46238</v>
      </c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 t="s">
        <v>26</v>
      </c>
      <c r="M3149" s="77">
        <v>46238</v>
      </c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 t="s">
        <v>26</v>
      </c>
      <c r="M3150" s="77">
        <v>46238</v>
      </c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 t="s">
        <v>26</v>
      </c>
      <c r="M3151" s="77">
        <v>46238</v>
      </c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 t="s">
        <v>26</v>
      </c>
      <c r="M3152" s="77">
        <v>46238</v>
      </c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 t="s">
        <v>26</v>
      </c>
      <c r="M3153" s="77">
        <v>46238</v>
      </c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 t="s">
        <v>26</v>
      </c>
      <c r="M3154" s="77">
        <v>46238</v>
      </c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7"/>
  <sheetViews>
    <sheetView showGridLines="0" zoomScale="80" zoomScaleNormal="80" workbookViewId="0">
      <pane ySplit="1" topLeftCell="A1958" activePane="bottomLeft" state="frozen"/>
      <selection pane="bottomLeft" activeCell="D1990" sqref="D199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/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/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/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/>
      <c r="H1667" t="s">
        <v>2800</v>
      </c>
    </row>
    <row r="1668" spans="1:8" x14ac:dyDescent="0.25">
      <c r="A1668" s="16" t="s">
        <v>2223</v>
      </c>
      <c r="B1668" s="37">
        <v>5</v>
      </c>
      <c r="C1668" s="95" t="s">
        <v>1903</v>
      </c>
      <c r="D1668" t="s">
        <v>26</v>
      </c>
      <c r="E1668" s="95" t="s">
        <v>2599</v>
      </c>
      <c r="F1668" s="16">
        <v>42</v>
      </c>
      <c r="G1668" s="12"/>
      <c r="H1668" t="s">
        <v>2800</v>
      </c>
    </row>
    <row r="1669" spans="1:8" x14ac:dyDescent="0.25">
      <c r="A1669" s="16" t="s">
        <v>2223</v>
      </c>
      <c r="B1669" s="37">
        <v>6</v>
      </c>
      <c r="C1669" s="95" t="s">
        <v>1903</v>
      </c>
      <c r="D1669" t="s">
        <v>26</v>
      </c>
      <c r="E1669" s="95" t="s">
        <v>2599</v>
      </c>
      <c r="F1669" s="16">
        <v>42</v>
      </c>
      <c r="G1669" s="12"/>
      <c r="H1669" t="s">
        <v>2800</v>
      </c>
    </row>
    <row r="1670" spans="1:8" x14ac:dyDescent="0.25">
      <c r="A1670" s="16" t="s">
        <v>2223</v>
      </c>
      <c r="B1670" s="37">
        <v>7</v>
      </c>
      <c r="C1670" s="95" t="s">
        <v>1903</v>
      </c>
      <c r="D1670" t="s">
        <v>26</v>
      </c>
      <c r="E1670" s="95" t="s">
        <v>2597</v>
      </c>
      <c r="F1670" s="16">
        <v>7</v>
      </c>
      <c r="G1670" s="12">
        <v>0.37</v>
      </c>
      <c r="H1670" t="s">
        <v>2800</v>
      </c>
    </row>
    <row r="1671" spans="1:8" x14ac:dyDescent="0.25">
      <c r="A1671" s="16" t="s">
        <v>2223</v>
      </c>
      <c r="B1671" s="37">
        <v>8</v>
      </c>
      <c r="C1671" s="95" t="s">
        <v>1903</v>
      </c>
      <c r="D1671" t="s">
        <v>26</v>
      </c>
      <c r="E1671" s="95" t="s">
        <v>2597</v>
      </c>
      <c r="F1671" s="16">
        <v>7</v>
      </c>
      <c r="G1671" s="12">
        <v>0.36</v>
      </c>
      <c r="H1671" t="s">
        <v>2800</v>
      </c>
    </row>
    <row r="1672" spans="1:8" x14ac:dyDescent="0.25">
      <c r="A1672" s="16" t="s">
        <v>2223</v>
      </c>
      <c r="B1672" s="37">
        <v>9</v>
      </c>
      <c r="C1672" s="95" t="s">
        <v>1903</v>
      </c>
      <c r="D1672" t="s">
        <v>26</v>
      </c>
      <c r="E1672" s="95" t="s">
        <v>2597</v>
      </c>
      <c r="F1672" s="16">
        <v>28</v>
      </c>
      <c r="G1672" s="12"/>
      <c r="H1672" t="s">
        <v>2800</v>
      </c>
    </row>
    <row r="1673" spans="1:8" x14ac:dyDescent="0.25">
      <c r="A1673" s="16" t="s">
        <v>2223</v>
      </c>
      <c r="B1673" s="37">
        <v>10</v>
      </c>
      <c r="C1673" s="95" t="s">
        <v>1903</v>
      </c>
      <c r="D1673" t="s">
        <v>26</v>
      </c>
      <c r="E1673" s="95" t="s">
        <v>2597</v>
      </c>
      <c r="F1673" s="16">
        <v>28</v>
      </c>
      <c r="G1673" s="12"/>
      <c r="H1673" t="s">
        <v>2800</v>
      </c>
    </row>
    <row r="1674" spans="1:8" x14ac:dyDescent="0.25">
      <c r="A1674" s="16" t="s">
        <v>2223</v>
      </c>
      <c r="B1674" s="37">
        <v>11</v>
      </c>
      <c r="C1674" s="95" t="s">
        <v>1903</v>
      </c>
      <c r="D1674" t="s">
        <v>26</v>
      </c>
      <c r="E1674" s="95" t="s">
        <v>2597</v>
      </c>
      <c r="F1674" s="16">
        <v>42</v>
      </c>
      <c r="G1674" s="12"/>
      <c r="H1674" t="s">
        <v>2800</v>
      </c>
    </row>
    <row r="1675" spans="1:8" x14ac:dyDescent="0.25">
      <c r="A1675" s="16" t="s">
        <v>2223</v>
      </c>
      <c r="B1675" s="37">
        <v>12</v>
      </c>
      <c r="C1675" s="95" t="s">
        <v>1903</v>
      </c>
      <c r="D1675" t="s">
        <v>26</v>
      </c>
      <c r="E1675" s="95" t="s">
        <v>2597</v>
      </c>
      <c r="F1675" s="16">
        <v>42</v>
      </c>
      <c r="G1675" s="12"/>
      <c r="H1675" t="s">
        <v>2800</v>
      </c>
    </row>
    <row r="1676" spans="1:8" x14ac:dyDescent="0.25">
      <c r="A1676" s="16" t="s">
        <v>2226</v>
      </c>
      <c r="B1676" s="37">
        <v>1</v>
      </c>
      <c r="C1676" s="95" t="s">
        <v>1903</v>
      </c>
      <c r="D1676" t="s">
        <v>26</v>
      </c>
      <c r="E1676" s="95" t="s">
        <v>2599</v>
      </c>
      <c r="F1676" s="16">
        <v>7</v>
      </c>
      <c r="G1676" s="12">
        <v>0.7</v>
      </c>
      <c r="H1676" t="s">
        <v>2794</v>
      </c>
    </row>
    <row r="1677" spans="1:8" x14ac:dyDescent="0.25">
      <c r="A1677" s="16" t="s">
        <v>2226</v>
      </c>
      <c r="B1677" s="37">
        <v>2</v>
      </c>
      <c r="C1677" s="95" t="s">
        <v>1903</v>
      </c>
      <c r="D1677" t="s">
        <v>26</v>
      </c>
      <c r="E1677" s="95" t="s">
        <v>2599</v>
      </c>
      <c r="F1677" s="16">
        <v>7</v>
      </c>
      <c r="G1677" s="12">
        <v>0.7</v>
      </c>
      <c r="H1677" t="s">
        <v>2794</v>
      </c>
    </row>
    <row r="1678" spans="1:8" x14ac:dyDescent="0.25">
      <c r="A1678" s="16" t="s">
        <v>2226</v>
      </c>
      <c r="B1678" s="37">
        <v>3</v>
      </c>
      <c r="C1678" s="95" t="s">
        <v>1903</v>
      </c>
      <c r="D1678" t="s">
        <v>26</v>
      </c>
      <c r="E1678" s="95" t="s">
        <v>2599</v>
      </c>
      <c r="F1678" s="16">
        <v>28</v>
      </c>
      <c r="G1678" s="12"/>
      <c r="H1678" t="s">
        <v>2794</v>
      </c>
    </row>
    <row r="1679" spans="1:8" x14ac:dyDescent="0.25">
      <c r="A1679" s="16" t="s">
        <v>2226</v>
      </c>
      <c r="B1679" s="37">
        <v>4</v>
      </c>
      <c r="C1679" s="95" t="s">
        <v>1903</v>
      </c>
      <c r="D1679" t="s">
        <v>26</v>
      </c>
      <c r="E1679" s="95" t="s">
        <v>2599</v>
      </c>
      <c r="F1679" s="16">
        <v>28</v>
      </c>
      <c r="G1679" s="12"/>
      <c r="H1679" t="s">
        <v>2794</v>
      </c>
    </row>
    <row r="1680" spans="1:8" x14ac:dyDescent="0.25">
      <c r="A1680" s="16" t="s">
        <v>2226</v>
      </c>
      <c r="B1680" s="37">
        <v>5</v>
      </c>
      <c r="C1680" s="95" t="s">
        <v>1903</v>
      </c>
      <c r="D1680" t="s">
        <v>26</v>
      </c>
      <c r="E1680" s="95" t="s">
        <v>2599</v>
      </c>
      <c r="F1680" s="16">
        <v>42</v>
      </c>
      <c r="G1680" s="12"/>
      <c r="H1680" t="s">
        <v>2794</v>
      </c>
    </row>
    <row r="1681" spans="1:8" x14ac:dyDescent="0.25">
      <c r="A1681" s="16" t="s">
        <v>2226</v>
      </c>
      <c r="B1681" s="37">
        <v>6</v>
      </c>
      <c r="C1681" s="95" t="s">
        <v>1903</v>
      </c>
      <c r="D1681" t="s">
        <v>26</v>
      </c>
      <c r="E1681" s="95" t="s">
        <v>2599</v>
      </c>
      <c r="F1681" s="16">
        <v>42</v>
      </c>
      <c r="G1681" s="12"/>
      <c r="H1681" t="s">
        <v>2794</v>
      </c>
    </row>
    <row r="1682" spans="1:8" x14ac:dyDescent="0.25">
      <c r="A1682" s="16" t="s">
        <v>2226</v>
      </c>
      <c r="B1682" s="37">
        <v>7</v>
      </c>
      <c r="C1682" s="95" t="s">
        <v>1903</v>
      </c>
      <c r="D1682" t="s">
        <v>26</v>
      </c>
      <c r="E1682" s="95" t="s">
        <v>2597</v>
      </c>
      <c r="F1682" s="16">
        <v>7</v>
      </c>
      <c r="G1682" s="12">
        <v>0.18</v>
      </c>
      <c r="H1682" t="s">
        <v>2794</v>
      </c>
    </row>
    <row r="1683" spans="1:8" x14ac:dyDescent="0.25">
      <c r="A1683" s="16" t="s">
        <v>2226</v>
      </c>
      <c r="B1683" s="37">
        <v>8</v>
      </c>
      <c r="C1683" s="95" t="s">
        <v>1903</v>
      </c>
      <c r="D1683" t="s">
        <v>26</v>
      </c>
      <c r="E1683" s="95" t="s">
        <v>2597</v>
      </c>
      <c r="F1683" s="16">
        <v>7</v>
      </c>
      <c r="G1683" s="12">
        <v>0.18</v>
      </c>
      <c r="H1683" t="s">
        <v>2794</v>
      </c>
    </row>
    <row r="1684" spans="1:8" x14ac:dyDescent="0.25">
      <c r="A1684" s="16" t="s">
        <v>2226</v>
      </c>
      <c r="B1684" s="37">
        <v>9</v>
      </c>
      <c r="C1684" s="95" t="s">
        <v>1903</v>
      </c>
      <c r="D1684" t="s">
        <v>26</v>
      </c>
      <c r="E1684" s="95" t="s">
        <v>2597</v>
      </c>
      <c r="F1684" s="16">
        <v>28</v>
      </c>
      <c r="G1684" s="12"/>
      <c r="H1684" t="s">
        <v>2794</v>
      </c>
    </row>
    <row r="1685" spans="1:8" x14ac:dyDescent="0.25">
      <c r="A1685" s="16" t="s">
        <v>2226</v>
      </c>
      <c r="B1685" s="37">
        <v>10</v>
      </c>
      <c r="C1685" s="95" t="s">
        <v>1903</v>
      </c>
      <c r="D1685" t="s">
        <v>26</v>
      </c>
      <c r="E1685" s="95" t="s">
        <v>2597</v>
      </c>
      <c r="F1685" s="16">
        <v>28</v>
      </c>
      <c r="G1685" s="12"/>
      <c r="H1685" t="s">
        <v>2794</v>
      </c>
    </row>
    <row r="1686" spans="1:8" x14ac:dyDescent="0.25">
      <c r="A1686" s="16" t="s">
        <v>2226</v>
      </c>
      <c r="B1686" s="37">
        <v>11</v>
      </c>
      <c r="C1686" s="95" t="s">
        <v>1903</v>
      </c>
      <c r="D1686" t="s">
        <v>26</v>
      </c>
      <c r="E1686" s="95" t="s">
        <v>2597</v>
      </c>
      <c r="F1686" s="16">
        <v>42</v>
      </c>
      <c r="G1686" s="12"/>
      <c r="H1686" t="s">
        <v>2794</v>
      </c>
    </row>
    <row r="1687" spans="1:8" x14ac:dyDescent="0.25">
      <c r="A1687" s="16" t="s">
        <v>2226</v>
      </c>
      <c r="B1687" s="37">
        <v>12</v>
      </c>
      <c r="C1687" s="95" t="s">
        <v>1903</v>
      </c>
      <c r="D1687" t="s">
        <v>26</v>
      </c>
      <c r="E1687" s="95" t="s">
        <v>2597</v>
      </c>
      <c r="F1687" s="16">
        <v>42</v>
      </c>
      <c r="G1687" s="12"/>
      <c r="H1687" t="s">
        <v>2794</v>
      </c>
    </row>
    <row r="1688" spans="1:8" x14ac:dyDescent="0.25">
      <c r="A1688" s="16" t="s">
        <v>2235</v>
      </c>
      <c r="B1688" s="37">
        <v>1</v>
      </c>
      <c r="C1688" s="95" t="s">
        <v>1903</v>
      </c>
      <c r="D1688" t="s">
        <v>26</v>
      </c>
      <c r="E1688" s="95" t="s">
        <v>2599</v>
      </c>
      <c r="F1688" s="16">
        <v>7</v>
      </c>
      <c r="G1688" s="12">
        <v>1.4</v>
      </c>
      <c r="H1688" t="s">
        <v>2792</v>
      </c>
    </row>
    <row r="1689" spans="1:8" x14ac:dyDescent="0.25">
      <c r="A1689" s="16" t="s">
        <v>2235</v>
      </c>
      <c r="B1689" s="37">
        <v>2</v>
      </c>
      <c r="C1689" s="95" t="s">
        <v>1903</v>
      </c>
      <c r="D1689" t="s">
        <v>26</v>
      </c>
      <c r="E1689" s="95" t="s">
        <v>2599</v>
      </c>
      <c r="F1689" s="16">
        <v>7</v>
      </c>
      <c r="G1689" s="12">
        <v>1.1000000000000001</v>
      </c>
      <c r="H1689" t="s">
        <v>2792</v>
      </c>
    </row>
    <row r="1690" spans="1:8" x14ac:dyDescent="0.25">
      <c r="A1690" s="16" t="s">
        <v>2235</v>
      </c>
      <c r="B1690" s="37">
        <v>3</v>
      </c>
      <c r="C1690" s="95" t="s">
        <v>1903</v>
      </c>
      <c r="D1690" t="s">
        <v>26</v>
      </c>
      <c r="E1690" s="95" t="s">
        <v>2599</v>
      </c>
      <c r="F1690" s="16">
        <v>28</v>
      </c>
      <c r="G1690" s="12"/>
      <c r="H1690" t="s">
        <v>2792</v>
      </c>
    </row>
    <row r="1691" spans="1:8" x14ac:dyDescent="0.25">
      <c r="A1691" s="16" t="s">
        <v>2235</v>
      </c>
      <c r="B1691" s="37">
        <v>4</v>
      </c>
      <c r="C1691" s="95" t="s">
        <v>1903</v>
      </c>
      <c r="D1691" t="s">
        <v>26</v>
      </c>
      <c r="E1691" s="95" t="s">
        <v>2599</v>
      </c>
      <c r="F1691" s="16">
        <v>28</v>
      </c>
      <c r="G1691" s="12"/>
      <c r="H1691" t="s">
        <v>2792</v>
      </c>
    </row>
    <row r="1692" spans="1:8" x14ac:dyDescent="0.25">
      <c r="A1692" s="16" t="s">
        <v>2235</v>
      </c>
      <c r="B1692" s="37">
        <v>5</v>
      </c>
      <c r="C1692" s="95" t="s">
        <v>1903</v>
      </c>
      <c r="D1692" t="s">
        <v>26</v>
      </c>
      <c r="E1692" s="95" t="s">
        <v>2599</v>
      </c>
      <c r="F1692" s="16">
        <v>42</v>
      </c>
      <c r="G1692" s="12"/>
      <c r="H1692" t="s">
        <v>2792</v>
      </c>
    </row>
    <row r="1693" spans="1:8" x14ac:dyDescent="0.25">
      <c r="A1693" s="16" t="s">
        <v>2235</v>
      </c>
      <c r="B1693" s="37">
        <v>6</v>
      </c>
      <c r="C1693" s="95" t="s">
        <v>1903</v>
      </c>
      <c r="D1693" t="s">
        <v>26</v>
      </c>
      <c r="E1693" s="95" t="s">
        <v>2599</v>
      </c>
      <c r="F1693" s="16">
        <v>42</v>
      </c>
      <c r="G1693" s="12"/>
      <c r="H1693" t="s">
        <v>2792</v>
      </c>
    </row>
    <row r="1694" spans="1:8" x14ac:dyDescent="0.25">
      <c r="A1694" s="16" t="s">
        <v>2235</v>
      </c>
      <c r="B1694" s="37">
        <v>7</v>
      </c>
      <c r="C1694" s="95" t="s">
        <v>1903</v>
      </c>
      <c r="D1694" t="s">
        <v>26</v>
      </c>
      <c r="E1694" s="95" t="s">
        <v>2597</v>
      </c>
      <c r="F1694" s="16">
        <v>7</v>
      </c>
      <c r="G1694" s="12">
        <v>0.36</v>
      </c>
      <c r="H1694" t="s">
        <v>2792</v>
      </c>
    </row>
    <row r="1695" spans="1:8" x14ac:dyDescent="0.25">
      <c r="A1695" s="16" t="s">
        <v>2235</v>
      </c>
      <c r="B1695" s="37">
        <v>8</v>
      </c>
      <c r="C1695" s="95" t="s">
        <v>1903</v>
      </c>
      <c r="D1695" t="s">
        <v>26</v>
      </c>
      <c r="E1695" s="95" t="s">
        <v>2597</v>
      </c>
      <c r="F1695" s="16">
        <v>7</v>
      </c>
      <c r="G1695" s="12">
        <v>0.27</v>
      </c>
      <c r="H1695" t="s">
        <v>2792</v>
      </c>
    </row>
    <row r="1696" spans="1:8" x14ac:dyDescent="0.25">
      <c r="A1696" s="16" t="s">
        <v>2235</v>
      </c>
      <c r="B1696" s="37">
        <v>9</v>
      </c>
      <c r="C1696" s="95" t="s">
        <v>1903</v>
      </c>
      <c r="D1696" t="s">
        <v>26</v>
      </c>
      <c r="E1696" s="95" t="s">
        <v>2597</v>
      </c>
      <c r="F1696" s="16">
        <v>28</v>
      </c>
      <c r="G1696" s="12"/>
      <c r="H1696" t="s">
        <v>2792</v>
      </c>
    </row>
    <row r="1697" spans="1:8" x14ac:dyDescent="0.25">
      <c r="A1697" s="16" t="s">
        <v>2235</v>
      </c>
      <c r="B1697" s="37">
        <v>10</v>
      </c>
      <c r="C1697" s="95" t="s">
        <v>1903</v>
      </c>
      <c r="D1697" t="s">
        <v>26</v>
      </c>
      <c r="E1697" s="95" t="s">
        <v>2597</v>
      </c>
      <c r="F1697" s="16">
        <v>28</v>
      </c>
      <c r="G1697" s="12"/>
      <c r="H1697" t="s">
        <v>2792</v>
      </c>
    </row>
    <row r="1698" spans="1:8" x14ac:dyDescent="0.25">
      <c r="A1698" s="16" t="s">
        <v>2235</v>
      </c>
      <c r="B1698" s="37">
        <v>11</v>
      </c>
      <c r="C1698" s="95" t="s">
        <v>1903</v>
      </c>
      <c r="D1698" t="s">
        <v>26</v>
      </c>
      <c r="E1698" s="95" t="s">
        <v>2597</v>
      </c>
      <c r="F1698" s="16">
        <v>42</v>
      </c>
      <c r="G1698" s="12"/>
      <c r="H1698" t="s">
        <v>2792</v>
      </c>
    </row>
    <row r="1699" spans="1:8" x14ac:dyDescent="0.25">
      <c r="A1699" s="16" t="s">
        <v>2235</v>
      </c>
      <c r="B1699" s="37">
        <v>12</v>
      </c>
      <c r="C1699" s="95" t="s">
        <v>1903</v>
      </c>
      <c r="D1699" t="s">
        <v>26</v>
      </c>
      <c r="E1699" s="95" t="s">
        <v>2597</v>
      </c>
      <c r="F1699" s="16">
        <v>42</v>
      </c>
      <c r="G1699" s="12"/>
      <c r="H1699" t="s">
        <v>2792</v>
      </c>
    </row>
    <row r="1700" spans="1:8" x14ac:dyDescent="0.25">
      <c r="A1700" s="16" t="s">
        <v>2248</v>
      </c>
      <c r="B1700" s="37">
        <v>1</v>
      </c>
      <c r="C1700" s="95" t="s">
        <v>1903</v>
      </c>
      <c r="D1700" t="s">
        <v>37</v>
      </c>
      <c r="E1700" s="95" t="s">
        <v>2599</v>
      </c>
      <c r="F1700" s="16">
        <v>7</v>
      </c>
      <c r="G1700" s="12">
        <v>2.8</v>
      </c>
      <c r="H1700" t="s">
        <v>2801</v>
      </c>
    </row>
    <row r="1701" spans="1:8" x14ac:dyDescent="0.25">
      <c r="A1701" s="16" t="s">
        <v>2248</v>
      </c>
      <c r="B1701" s="37">
        <v>2</v>
      </c>
      <c r="C1701" s="95" t="s">
        <v>1903</v>
      </c>
      <c r="D1701" t="s">
        <v>37</v>
      </c>
      <c r="E1701" s="95" t="s">
        <v>2599</v>
      </c>
      <c r="F1701" s="16">
        <v>7</v>
      </c>
      <c r="G1701" s="12">
        <v>2.9</v>
      </c>
      <c r="H1701" t="s">
        <v>2801</v>
      </c>
    </row>
    <row r="1702" spans="1:8" x14ac:dyDescent="0.25">
      <c r="A1702" s="16" t="s">
        <v>2248</v>
      </c>
      <c r="B1702" s="37">
        <v>3</v>
      </c>
      <c r="C1702" s="95" t="s">
        <v>1903</v>
      </c>
      <c r="D1702" t="s">
        <v>37</v>
      </c>
      <c r="E1702" s="95" t="s">
        <v>2599</v>
      </c>
      <c r="F1702" s="16">
        <v>28</v>
      </c>
      <c r="G1702" s="12"/>
      <c r="H1702" t="s">
        <v>2801</v>
      </c>
    </row>
    <row r="1703" spans="1:8" x14ac:dyDescent="0.25">
      <c r="A1703" s="16" t="s">
        <v>2248</v>
      </c>
      <c r="B1703" s="37">
        <v>4</v>
      </c>
      <c r="C1703" s="95" t="s">
        <v>1903</v>
      </c>
      <c r="D1703" t="s">
        <v>37</v>
      </c>
      <c r="E1703" s="95" t="s">
        <v>2599</v>
      </c>
      <c r="F1703" s="16">
        <v>28</v>
      </c>
      <c r="G1703" s="12"/>
      <c r="H1703" t="s">
        <v>2801</v>
      </c>
    </row>
    <row r="1704" spans="1:8" x14ac:dyDescent="0.25">
      <c r="A1704" s="16" t="s">
        <v>2248</v>
      </c>
      <c r="B1704" s="37">
        <v>5</v>
      </c>
      <c r="C1704" s="95" t="s">
        <v>1903</v>
      </c>
      <c r="D1704" t="s">
        <v>37</v>
      </c>
      <c r="E1704" s="95" t="s">
        <v>2599</v>
      </c>
      <c r="F1704" s="16">
        <v>42</v>
      </c>
      <c r="G1704" s="12"/>
      <c r="H1704" t="s">
        <v>2801</v>
      </c>
    </row>
    <row r="1705" spans="1:8" x14ac:dyDescent="0.25">
      <c r="A1705" s="16" t="s">
        <v>2248</v>
      </c>
      <c r="B1705" s="37">
        <v>6</v>
      </c>
      <c r="C1705" s="95" t="s">
        <v>1903</v>
      </c>
      <c r="D1705" t="s">
        <v>37</v>
      </c>
      <c r="E1705" s="95" t="s">
        <v>2599</v>
      </c>
      <c r="F1705" s="16">
        <v>42</v>
      </c>
      <c r="G1705" s="12"/>
      <c r="H1705" t="s">
        <v>2801</v>
      </c>
    </row>
    <row r="1706" spans="1:8" x14ac:dyDescent="0.25">
      <c r="A1706" s="16" t="s">
        <v>2248</v>
      </c>
      <c r="B1706" s="37">
        <v>7</v>
      </c>
      <c r="C1706" s="95" t="s">
        <v>1903</v>
      </c>
      <c r="D1706" t="s">
        <v>37</v>
      </c>
      <c r="E1706" s="95" t="s">
        <v>2597</v>
      </c>
      <c r="F1706" s="16">
        <v>7</v>
      </c>
      <c r="G1706" s="12">
        <v>0.67</v>
      </c>
      <c r="H1706" t="s">
        <v>2801</v>
      </c>
    </row>
    <row r="1707" spans="1:8" x14ac:dyDescent="0.25">
      <c r="A1707" s="16" t="s">
        <v>2248</v>
      </c>
      <c r="B1707" s="37">
        <v>8</v>
      </c>
      <c r="C1707" s="95" t="s">
        <v>1903</v>
      </c>
      <c r="D1707" t="s">
        <v>37</v>
      </c>
      <c r="E1707" s="95" t="s">
        <v>2597</v>
      </c>
      <c r="F1707" s="16">
        <v>7</v>
      </c>
      <c r="G1707" s="12">
        <v>0.77</v>
      </c>
      <c r="H1707" t="s">
        <v>2801</v>
      </c>
    </row>
    <row r="1708" spans="1:8" x14ac:dyDescent="0.25">
      <c r="A1708" s="16" t="s">
        <v>2248</v>
      </c>
      <c r="B1708" s="37">
        <v>9</v>
      </c>
      <c r="C1708" s="95" t="s">
        <v>1903</v>
      </c>
      <c r="D1708" t="s">
        <v>37</v>
      </c>
      <c r="E1708" s="95" t="s">
        <v>2597</v>
      </c>
      <c r="F1708" s="16">
        <v>28</v>
      </c>
      <c r="G1708" s="12"/>
      <c r="H1708" t="s">
        <v>2801</v>
      </c>
    </row>
    <row r="1709" spans="1:8" x14ac:dyDescent="0.25">
      <c r="A1709" s="16" t="s">
        <v>2248</v>
      </c>
      <c r="B1709" s="37">
        <v>10</v>
      </c>
      <c r="C1709" s="95" t="s">
        <v>1903</v>
      </c>
      <c r="D1709" t="s">
        <v>37</v>
      </c>
      <c r="E1709" s="95" t="s">
        <v>2597</v>
      </c>
      <c r="F1709" s="16">
        <v>28</v>
      </c>
      <c r="G1709" s="12"/>
      <c r="H1709" t="s">
        <v>2801</v>
      </c>
    </row>
    <row r="1710" spans="1:8" x14ac:dyDescent="0.25">
      <c r="A1710" s="16" t="s">
        <v>2248</v>
      </c>
      <c r="B1710" s="37">
        <v>11</v>
      </c>
      <c r="C1710" s="95" t="s">
        <v>1903</v>
      </c>
      <c r="D1710" t="s">
        <v>37</v>
      </c>
      <c r="E1710" s="95" t="s">
        <v>2597</v>
      </c>
      <c r="F1710" s="16">
        <v>42</v>
      </c>
      <c r="G1710" s="12"/>
      <c r="H1710" t="s">
        <v>2801</v>
      </c>
    </row>
    <row r="1711" spans="1:8" x14ac:dyDescent="0.25">
      <c r="A1711" s="16" t="s">
        <v>2248</v>
      </c>
      <c r="B1711" s="37">
        <v>12</v>
      </c>
      <c r="C1711" s="95" t="s">
        <v>1903</v>
      </c>
      <c r="D1711" t="s">
        <v>37</v>
      </c>
      <c r="E1711" s="95" t="s">
        <v>2597</v>
      </c>
      <c r="F1711" s="16">
        <v>42</v>
      </c>
      <c r="G1711" s="12"/>
      <c r="H1711" t="s">
        <v>2801</v>
      </c>
    </row>
    <row r="1712" spans="1:8" x14ac:dyDescent="0.25">
      <c r="A1712" s="16" t="s">
        <v>2253</v>
      </c>
      <c r="B1712" s="37">
        <v>1</v>
      </c>
      <c r="C1712" s="95" t="s">
        <v>1903</v>
      </c>
      <c r="D1712" t="s">
        <v>37</v>
      </c>
      <c r="E1712" s="95" t="s">
        <v>2599</v>
      </c>
      <c r="F1712" s="16">
        <v>7</v>
      </c>
      <c r="G1712" s="12">
        <v>3.3</v>
      </c>
      <c r="H1712" t="s">
        <v>2802</v>
      </c>
    </row>
    <row r="1713" spans="1:8" x14ac:dyDescent="0.25">
      <c r="A1713" s="16" t="s">
        <v>2253</v>
      </c>
      <c r="B1713" s="37">
        <v>2</v>
      </c>
      <c r="C1713" s="95" t="s">
        <v>1903</v>
      </c>
      <c r="D1713" t="s">
        <v>37</v>
      </c>
      <c r="E1713" s="95" t="s">
        <v>2599</v>
      </c>
      <c r="F1713" s="16">
        <v>7</v>
      </c>
      <c r="G1713" s="12">
        <v>4.3</v>
      </c>
      <c r="H1713" t="s">
        <v>2802</v>
      </c>
    </row>
    <row r="1714" spans="1:8" x14ac:dyDescent="0.25">
      <c r="A1714" s="16" t="s">
        <v>2253</v>
      </c>
      <c r="B1714" s="37">
        <v>3</v>
      </c>
      <c r="C1714" s="95" t="s">
        <v>1903</v>
      </c>
      <c r="D1714" t="s">
        <v>37</v>
      </c>
      <c r="E1714" s="95" t="s">
        <v>2599</v>
      </c>
      <c r="F1714" s="16">
        <v>28</v>
      </c>
      <c r="G1714" s="12"/>
      <c r="H1714" t="s">
        <v>2802</v>
      </c>
    </row>
    <row r="1715" spans="1:8" x14ac:dyDescent="0.25">
      <c r="A1715" s="16" t="s">
        <v>2253</v>
      </c>
      <c r="B1715" s="37">
        <v>4</v>
      </c>
      <c r="C1715" s="95" t="s">
        <v>1903</v>
      </c>
      <c r="D1715" t="s">
        <v>37</v>
      </c>
      <c r="E1715" s="95" t="s">
        <v>2599</v>
      </c>
      <c r="F1715" s="16">
        <v>28</v>
      </c>
      <c r="G1715" s="12"/>
      <c r="H1715" t="s">
        <v>2802</v>
      </c>
    </row>
    <row r="1716" spans="1:8" x14ac:dyDescent="0.25">
      <c r="A1716" s="16" t="s">
        <v>2253</v>
      </c>
      <c r="B1716" s="37">
        <v>5</v>
      </c>
      <c r="C1716" s="95" t="s">
        <v>1903</v>
      </c>
      <c r="D1716" t="s">
        <v>37</v>
      </c>
      <c r="E1716" s="95" t="s">
        <v>2599</v>
      </c>
      <c r="F1716" s="16">
        <v>42</v>
      </c>
      <c r="G1716" s="12"/>
      <c r="H1716" t="s">
        <v>2802</v>
      </c>
    </row>
    <row r="1717" spans="1:8" x14ac:dyDescent="0.25">
      <c r="A1717" s="16" t="s">
        <v>2253</v>
      </c>
      <c r="B1717" s="37">
        <v>6</v>
      </c>
      <c r="C1717" s="95" t="s">
        <v>1903</v>
      </c>
      <c r="D1717" t="s">
        <v>37</v>
      </c>
      <c r="E1717" s="95" t="s">
        <v>2599</v>
      </c>
      <c r="F1717" s="16">
        <v>42</v>
      </c>
      <c r="G1717" s="12"/>
      <c r="H1717" t="s">
        <v>2802</v>
      </c>
    </row>
    <row r="1718" spans="1:8" x14ac:dyDescent="0.25">
      <c r="A1718" s="16" t="s">
        <v>2253</v>
      </c>
      <c r="B1718" s="37">
        <v>7</v>
      </c>
      <c r="C1718" s="95" t="s">
        <v>1903</v>
      </c>
      <c r="D1718" t="s">
        <v>37</v>
      </c>
      <c r="E1718" s="95" t="s">
        <v>2597</v>
      </c>
      <c r="F1718" s="16">
        <v>7</v>
      </c>
      <c r="G1718" s="12">
        <v>0.5</v>
      </c>
      <c r="H1718" t="s">
        <v>2802</v>
      </c>
    </row>
    <row r="1719" spans="1:8" x14ac:dyDescent="0.25">
      <c r="A1719" s="16" t="s">
        <v>2253</v>
      </c>
      <c r="B1719" s="37">
        <v>8</v>
      </c>
      <c r="C1719" s="95" t="s">
        <v>1903</v>
      </c>
      <c r="D1719" t="s">
        <v>37</v>
      </c>
      <c r="E1719" s="95" t="s">
        <v>2597</v>
      </c>
      <c r="F1719" s="16">
        <v>7</v>
      </c>
      <c r="G1719" s="12">
        <v>0.5</v>
      </c>
      <c r="H1719" t="s">
        <v>2802</v>
      </c>
    </row>
    <row r="1720" spans="1:8" x14ac:dyDescent="0.25">
      <c r="A1720" s="16" t="s">
        <v>2253</v>
      </c>
      <c r="B1720" s="37">
        <v>9</v>
      </c>
      <c r="C1720" s="95" t="s">
        <v>1903</v>
      </c>
      <c r="D1720" t="s">
        <v>37</v>
      </c>
      <c r="E1720" s="95" t="s">
        <v>2597</v>
      </c>
      <c r="F1720" s="16">
        <v>28</v>
      </c>
      <c r="G1720" s="12"/>
      <c r="H1720" t="s">
        <v>2802</v>
      </c>
    </row>
    <row r="1721" spans="1:8" x14ac:dyDescent="0.25">
      <c r="A1721" s="16" t="s">
        <v>2253</v>
      </c>
      <c r="B1721" s="37">
        <v>10</v>
      </c>
      <c r="C1721" s="95" t="s">
        <v>1903</v>
      </c>
      <c r="D1721" t="s">
        <v>37</v>
      </c>
      <c r="E1721" s="95" t="s">
        <v>2597</v>
      </c>
      <c r="F1721" s="16">
        <v>28</v>
      </c>
      <c r="G1721" s="12"/>
      <c r="H1721" t="s">
        <v>2802</v>
      </c>
    </row>
    <row r="1722" spans="1:8" x14ac:dyDescent="0.25">
      <c r="A1722" s="16" t="s">
        <v>2253</v>
      </c>
      <c r="B1722" s="37">
        <v>11</v>
      </c>
      <c r="C1722" s="95" t="s">
        <v>1903</v>
      </c>
      <c r="D1722" t="s">
        <v>37</v>
      </c>
      <c r="E1722" s="95" t="s">
        <v>2597</v>
      </c>
      <c r="F1722" s="16">
        <v>42</v>
      </c>
      <c r="G1722" s="12"/>
      <c r="H1722" t="s">
        <v>2802</v>
      </c>
    </row>
    <row r="1723" spans="1:8" x14ac:dyDescent="0.25">
      <c r="A1723" s="16" t="s">
        <v>2253</v>
      </c>
      <c r="B1723" s="37">
        <v>12</v>
      </c>
      <c r="C1723" s="95" t="s">
        <v>1903</v>
      </c>
      <c r="D1723" t="s">
        <v>37</v>
      </c>
      <c r="E1723" s="95" t="s">
        <v>2597</v>
      </c>
      <c r="F1723" s="16">
        <v>42</v>
      </c>
      <c r="G1723" s="12"/>
      <c r="H1723" t="s">
        <v>2802</v>
      </c>
    </row>
    <row r="1724" spans="1:8" x14ac:dyDescent="0.25">
      <c r="A1724" s="16" t="s">
        <v>2254</v>
      </c>
      <c r="B1724" s="37">
        <v>1</v>
      </c>
      <c r="C1724" s="95" t="s">
        <v>1903</v>
      </c>
      <c r="D1724" t="s">
        <v>37</v>
      </c>
      <c r="E1724" s="95" t="s">
        <v>2599</v>
      </c>
      <c r="F1724" s="16">
        <v>7</v>
      </c>
      <c r="G1724" s="12">
        <v>2.4</v>
      </c>
      <c r="H1724" t="s">
        <v>2803</v>
      </c>
    </row>
    <row r="1725" spans="1:8" x14ac:dyDescent="0.25">
      <c r="A1725" s="16" t="s">
        <v>2254</v>
      </c>
      <c r="B1725" s="37">
        <v>2</v>
      </c>
      <c r="C1725" s="95" t="s">
        <v>1903</v>
      </c>
      <c r="D1725" t="s">
        <v>37</v>
      </c>
      <c r="E1725" s="95" t="s">
        <v>2599</v>
      </c>
      <c r="F1725" s="16">
        <v>7</v>
      </c>
      <c r="G1725" s="12">
        <v>2.7</v>
      </c>
      <c r="H1725" t="s">
        <v>2803</v>
      </c>
    </row>
    <row r="1726" spans="1:8" x14ac:dyDescent="0.25">
      <c r="A1726" s="16" t="s">
        <v>2254</v>
      </c>
      <c r="B1726" s="37">
        <v>3</v>
      </c>
      <c r="C1726" s="95" t="s">
        <v>1903</v>
      </c>
      <c r="D1726" t="s">
        <v>37</v>
      </c>
      <c r="E1726" s="95" t="s">
        <v>2599</v>
      </c>
      <c r="F1726" s="16">
        <v>28</v>
      </c>
      <c r="G1726" s="12"/>
      <c r="H1726" t="s">
        <v>2803</v>
      </c>
    </row>
    <row r="1727" spans="1:8" x14ac:dyDescent="0.25">
      <c r="A1727" s="16" t="s">
        <v>2254</v>
      </c>
      <c r="B1727" s="37">
        <v>4</v>
      </c>
      <c r="C1727" s="95" t="s">
        <v>1903</v>
      </c>
      <c r="D1727" t="s">
        <v>37</v>
      </c>
      <c r="E1727" s="95" t="s">
        <v>2599</v>
      </c>
      <c r="F1727" s="16">
        <v>28</v>
      </c>
      <c r="G1727" s="12"/>
      <c r="H1727" t="s">
        <v>2803</v>
      </c>
    </row>
    <row r="1728" spans="1:8" x14ac:dyDescent="0.25">
      <c r="A1728" s="16" t="s">
        <v>2254</v>
      </c>
      <c r="B1728" s="37">
        <v>5</v>
      </c>
      <c r="C1728" s="95" t="s">
        <v>1903</v>
      </c>
      <c r="D1728" t="s">
        <v>37</v>
      </c>
      <c r="E1728" s="95" t="s">
        <v>2599</v>
      </c>
      <c r="F1728" s="16">
        <v>42</v>
      </c>
      <c r="G1728" s="12"/>
      <c r="H1728" t="s">
        <v>2803</v>
      </c>
    </row>
    <row r="1729" spans="1:8" x14ac:dyDescent="0.25">
      <c r="A1729" s="16" t="s">
        <v>2254</v>
      </c>
      <c r="B1729" s="37">
        <v>6</v>
      </c>
      <c r="C1729" s="95" t="s">
        <v>1903</v>
      </c>
      <c r="D1729" t="s">
        <v>37</v>
      </c>
      <c r="E1729" s="95" t="s">
        <v>2599</v>
      </c>
      <c r="F1729" s="16">
        <v>42</v>
      </c>
      <c r="G1729" s="12"/>
      <c r="H1729" t="s">
        <v>2803</v>
      </c>
    </row>
    <row r="1730" spans="1:8" x14ac:dyDescent="0.25">
      <c r="A1730" s="16" t="s">
        <v>2254</v>
      </c>
      <c r="B1730" s="37">
        <v>7</v>
      </c>
      <c r="C1730" s="95" t="s">
        <v>1903</v>
      </c>
      <c r="D1730" t="s">
        <v>37</v>
      </c>
      <c r="E1730" s="95" t="s">
        <v>2597</v>
      </c>
      <c r="F1730" s="16">
        <v>7</v>
      </c>
      <c r="G1730" s="12"/>
      <c r="H1730" t="s">
        <v>2803</v>
      </c>
    </row>
    <row r="1731" spans="1:8" x14ac:dyDescent="0.25">
      <c r="A1731" s="16" t="s">
        <v>2254</v>
      </c>
      <c r="B1731" s="37">
        <v>8</v>
      </c>
      <c r="C1731" s="95" t="s">
        <v>1903</v>
      </c>
      <c r="D1731" t="s">
        <v>37</v>
      </c>
      <c r="E1731" s="95" t="s">
        <v>2597</v>
      </c>
      <c r="F1731" s="16">
        <v>7</v>
      </c>
      <c r="G1731" s="12">
        <v>0.34</v>
      </c>
      <c r="H1731" t="s">
        <v>2803</v>
      </c>
    </row>
    <row r="1732" spans="1:8" x14ac:dyDescent="0.25">
      <c r="A1732" s="16" t="s">
        <v>2254</v>
      </c>
      <c r="B1732" s="37">
        <v>9</v>
      </c>
      <c r="C1732" s="95" t="s">
        <v>1903</v>
      </c>
      <c r="D1732" t="s">
        <v>37</v>
      </c>
      <c r="E1732" s="95" t="s">
        <v>2597</v>
      </c>
      <c r="F1732" s="16">
        <v>28</v>
      </c>
      <c r="G1732" s="12">
        <v>0.44</v>
      </c>
      <c r="H1732" t="s">
        <v>2803</v>
      </c>
    </row>
    <row r="1733" spans="1:8" x14ac:dyDescent="0.25">
      <c r="A1733" s="16" t="s">
        <v>2254</v>
      </c>
      <c r="B1733" s="37">
        <v>10</v>
      </c>
      <c r="C1733" s="95" t="s">
        <v>1903</v>
      </c>
      <c r="D1733" t="s">
        <v>37</v>
      </c>
      <c r="E1733" s="95" t="s">
        <v>2597</v>
      </c>
      <c r="F1733" s="16">
        <v>28</v>
      </c>
      <c r="G1733" s="12"/>
      <c r="H1733" t="s">
        <v>2803</v>
      </c>
    </row>
    <row r="1734" spans="1:8" x14ac:dyDescent="0.25">
      <c r="A1734" s="16" t="s">
        <v>2254</v>
      </c>
      <c r="B1734" s="37">
        <v>11</v>
      </c>
      <c r="C1734" s="95" t="s">
        <v>1903</v>
      </c>
      <c r="D1734" t="s">
        <v>37</v>
      </c>
      <c r="E1734" s="95" t="s">
        <v>2597</v>
      </c>
      <c r="F1734" s="16">
        <v>42</v>
      </c>
      <c r="G1734" s="12"/>
      <c r="H1734" t="s">
        <v>2803</v>
      </c>
    </row>
    <row r="1735" spans="1:8" x14ac:dyDescent="0.25">
      <c r="A1735" s="16" t="s">
        <v>2254</v>
      </c>
      <c r="B1735" s="37">
        <v>12</v>
      </c>
      <c r="C1735" s="95" t="s">
        <v>1903</v>
      </c>
      <c r="D1735" t="s">
        <v>37</v>
      </c>
      <c r="E1735" s="95" t="s">
        <v>2597</v>
      </c>
      <c r="F1735" s="16">
        <v>42</v>
      </c>
      <c r="G1735" s="12"/>
      <c r="H1735" t="s">
        <v>2803</v>
      </c>
    </row>
    <row r="1736" spans="1:8" x14ac:dyDescent="0.25">
      <c r="A1736" s="16" t="s">
        <v>2256</v>
      </c>
      <c r="B1736" s="37">
        <v>1</v>
      </c>
      <c r="C1736" s="95" t="s">
        <v>1903</v>
      </c>
      <c r="D1736" t="s">
        <v>37</v>
      </c>
      <c r="E1736" s="95" t="s">
        <v>2599</v>
      </c>
      <c r="F1736" s="16">
        <v>7</v>
      </c>
      <c r="G1736" s="12">
        <v>3</v>
      </c>
      <c r="H1736" t="s">
        <v>2804</v>
      </c>
    </row>
    <row r="1737" spans="1:8" x14ac:dyDescent="0.25">
      <c r="A1737" s="16" t="s">
        <v>2256</v>
      </c>
      <c r="B1737" s="37">
        <v>2</v>
      </c>
      <c r="C1737" s="95" t="s">
        <v>1903</v>
      </c>
      <c r="D1737" t="s">
        <v>37</v>
      </c>
      <c r="E1737" s="95" t="s">
        <v>2599</v>
      </c>
      <c r="F1737" s="16">
        <v>7</v>
      </c>
      <c r="G1737" s="12">
        <v>3.8</v>
      </c>
      <c r="H1737" t="s">
        <v>2804</v>
      </c>
    </row>
    <row r="1738" spans="1:8" x14ac:dyDescent="0.25">
      <c r="A1738" s="16" t="s">
        <v>2256</v>
      </c>
      <c r="B1738" s="37">
        <v>3</v>
      </c>
      <c r="C1738" s="95" t="s">
        <v>1903</v>
      </c>
      <c r="D1738" t="s">
        <v>37</v>
      </c>
      <c r="E1738" s="95" t="s">
        <v>2599</v>
      </c>
      <c r="F1738" s="16">
        <v>28</v>
      </c>
      <c r="G1738" s="12"/>
      <c r="H1738" t="s">
        <v>2804</v>
      </c>
    </row>
    <row r="1739" spans="1:8" x14ac:dyDescent="0.25">
      <c r="A1739" s="16" t="s">
        <v>2256</v>
      </c>
      <c r="B1739" s="37">
        <v>4</v>
      </c>
      <c r="C1739" s="95" t="s">
        <v>1903</v>
      </c>
      <c r="D1739" t="s">
        <v>37</v>
      </c>
      <c r="E1739" s="95" t="s">
        <v>2599</v>
      </c>
      <c r="F1739" s="16">
        <v>28</v>
      </c>
      <c r="G1739" s="12"/>
      <c r="H1739" t="s">
        <v>2804</v>
      </c>
    </row>
    <row r="1740" spans="1:8" x14ac:dyDescent="0.25">
      <c r="A1740" s="16" t="s">
        <v>2256</v>
      </c>
      <c r="B1740" s="37">
        <v>5</v>
      </c>
      <c r="C1740" s="95" t="s">
        <v>1903</v>
      </c>
      <c r="D1740" t="s">
        <v>37</v>
      </c>
      <c r="E1740" s="95" t="s">
        <v>2599</v>
      </c>
      <c r="F1740" s="16">
        <v>42</v>
      </c>
      <c r="G1740" s="12"/>
      <c r="H1740" t="s">
        <v>2804</v>
      </c>
    </row>
    <row r="1741" spans="1:8" x14ac:dyDescent="0.25">
      <c r="A1741" s="16" t="s">
        <v>2256</v>
      </c>
      <c r="B1741" s="37">
        <v>6</v>
      </c>
      <c r="C1741" s="95" t="s">
        <v>1903</v>
      </c>
      <c r="D1741" t="s">
        <v>37</v>
      </c>
      <c r="E1741" s="95" t="s">
        <v>2599</v>
      </c>
      <c r="F1741" s="16">
        <v>42</v>
      </c>
      <c r="G1741" s="12"/>
      <c r="H1741" t="s">
        <v>2804</v>
      </c>
    </row>
    <row r="1742" spans="1:8" x14ac:dyDescent="0.25">
      <c r="A1742" s="16" t="s">
        <v>2256</v>
      </c>
      <c r="B1742" s="37">
        <v>7</v>
      </c>
      <c r="C1742" s="95" t="s">
        <v>1903</v>
      </c>
      <c r="D1742" t="s">
        <v>37</v>
      </c>
      <c r="E1742" s="95" t="s">
        <v>2597</v>
      </c>
      <c r="F1742" s="16">
        <v>7</v>
      </c>
      <c r="G1742" s="12">
        <v>0.66</v>
      </c>
      <c r="H1742" t="s">
        <v>2804</v>
      </c>
    </row>
    <row r="1743" spans="1:8" x14ac:dyDescent="0.25">
      <c r="A1743" s="16" t="s">
        <v>2256</v>
      </c>
      <c r="B1743" s="37">
        <v>8</v>
      </c>
      <c r="C1743" s="95" t="s">
        <v>1903</v>
      </c>
      <c r="D1743" t="s">
        <v>37</v>
      </c>
      <c r="E1743" s="95" t="s">
        <v>2597</v>
      </c>
      <c r="F1743" s="16">
        <v>7</v>
      </c>
      <c r="G1743" s="12">
        <v>0.49</v>
      </c>
      <c r="H1743" t="s">
        <v>2804</v>
      </c>
    </row>
    <row r="1744" spans="1:8" x14ac:dyDescent="0.25">
      <c r="A1744" s="16" t="s">
        <v>2256</v>
      </c>
      <c r="B1744" s="37">
        <v>9</v>
      </c>
      <c r="C1744" s="95" t="s">
        <v>1903</v>
      </c>
      <c r="D1744" t="s">
        <v>37</v>
      </c>
      <c r="E1744" s="95" t="s">
        <v>2597</v>
      </c>
      <c r="F1744" s="16">
        <v>28</v>
      </c>
      <c r="G1744" s="12"/>
      <c r="H1744" t="s">
        <v>2804</v>
      </c>
    </row>
    <row r="1745" spans="1:8" x14ac:dyDescent="0.25">
      <c r="A1745" s="16" t="s">
        <v>2256</v>
      </c>
      <c r="B1745" s="37">
        <v>10</v>
      </c>
      <c r="C1745" s="95" t="s">
        <v>1903</v>
      </c>
      <c r="D1745" t="s">
        <v>37</v>
      </c>
      <c r="E1745" s="95" t="s">
        <v>2597</v>
      </c>
      <c r="F1745" s="16">
        <v>28</v>
      </c>
      <c r="G1745" s="12"/>
      <c r="H1745" t="s">
        <v>2804</v>
      </c>
    </row>
    <row r="1746" spans="1:8" x14ac:dyDescent="0.25">
      <c r="A1746" s="16" t="s">
        <v>2256</v>
      </c>
      <c r="B1746" s="37">
        <v>11</v>
      </c>
      <c r="C1746" s="95" t="s">
        <v>1903</v>
      </c>
      <c r="D1746" t="s">
        <v>37</v>
      </c>
      <c r="E1746" s="95" t="s">
        <v>2597</v>
      </c>
      <c r="F1746" s="16">
        <v>42</v>
      </c>
      <c r="G1746" s="12"/>
      <c r="H1746" t="s">
        <v>2804</v>
      </c>
    </row>
    <row r="1747" spans="1:8" x14ac:dyDescent="0.25">
      <c r="A1747" s="16" t="s">
        <v>2256</v>
      </c>
      <c r="B1747" s="37">
        <v>12</v>
      </c>
      <c r="C1747" s="95" t="s">
        <v>1903</v>
      </c>
      <c r="D1747" t="s">
        <v>37</v>
      </c>
      <c r="E1747" s="95" t="s">
        <v>2597</v>
      </c>
      <c r="F1747" s="16">
        <v>42</v>
      </c>
      <c r="G1747" s="12"/>
      <c r="H1747" t="s">
        <v>2804</v>
      </c>
    </row>
    <row r="1748" spans="1:8" x14ac:dyDescent="0.25">
      <c r="A1748" s="16" t="s">
        <v>2257</v>
      </c>
      <c r="B1748" s="37">
        <v>1</v>
      </c>
      <c r="C1748" s="95" t="s">
        <v>1903</v>
      </c>
      <c r="D1748" t="s">
        <v>37</v>
      </c>
      <c r="E1748" s="95" t="s">
        <v>2599</v>
      </c>
      <c r="F1748" s="16">
        <v>7</v>
      </c>
      <c r="G1748" s="12">
        <v>3.6</v>
      </c>
      <c r="H1748" t="s">
        <v>2805</v>
      </c>
    </row>
    <row r="1749" spans="1:8" x14ac:dyDescent="0.25">
      <c r="A1749" s="16" t="s">
        <v>2257</v>
      </c>
      <c r="B1749" s="37">
        <v>2</v>
      </c>
      <c r="C1749" s="95" t="s">
        <v>1903</v>
      </c>
      <c r="D1749" t="s">
        <v>37</v>
      </c>
      <c r="E1749" s="95" t="s">
        <v>2599</v>
      </c>
      <c r="F1749" s="16">
        <v>7</v>
      </c>
      <c r="G1749" s="12">
        <v>3.4</v>
      </c>
      <c r="H1749" t="s">
        <v>2805</v>
      </c>
    </row>
    <row r="1750" spans="1:8" x14ac:dyDescent="0.25">
      <c r="A1750" s="16" t="s">
        <v>2257</v>
      </c>
      <c r="B1750" s="37">
        <v>3</v>
      </c>
      <c r="C1750" s="95" t="s">
        <v>1903</v>
      </c>
      <c r="D1750" t="s">
        <v>37</v>
      </c>
      <c r="E1750" s="95" t="s">
        <v>2599</v>
      </c>
      <c r="F1750" s="16">
        <v>28</v>
      </c>
      <c r="G1750" s="12"/>
      <c r="H1750" t="s">
        <v>2805</v>
      </c>
    </row>
    <row r="1751" spans="1:8" x14ac:dyDescent="0.25">
      <c r="A1751" s="16" t="s">
        <v>2257</v>
      </c>
      <c r="B1751" s="37">
        <v>4</v>
      </c>
      <c r="C1751" s="95" t="s">
        <v>1903</v>
      </c>
      <c r="D1751" t="s">
        <v>37</v>
      </c>
      <c r="E1751" s="95" t="s">
        <v>2599</v>
      </c>
      <c r="F1751" s="16">
        <v>28</v>
      </c>
      <c r="G1751" s="12"/>
      <c r="H1751" t="s">
        <v>2805</v>
      </c>
    </row>
    <row r="1752" spans="1:8" x14ac:dyDescent="0.25">
      <c r="A1752" s="16" t="s">
        <v>2257</v>
      </c>
      <c r="B1752" s="37">
        <v>5</v>
      </c>
      <c r="C1752" s="95" t="s">
        <v>1903</v>
      </c>
      <c r="D1752" t="s">
        <v>37</v>
      </c>
      <c r="E1752" s="95" t="s">
        <v>2599</v>
      </c>
      <c r="F1752" s="16">
        <v>42</v>
      </c>
      <c r="G1752" s="12"/>
      <c r="H1752" t="s">
        <v>2805</v>
      </c>
    </row>
    <row r="1753" spans="1:8" x14ac:dyDescent="0.25">
      <c r="A1753" s="16" t="s">
        <v>2257</v>
      </c>
      <c r="B1753" s="37">
        <v>6</v>
      </c>
      <c r="C1753" s="95" t="s">
        <v>1903</v>
      </c>
      <c r="D1753" t="s">
        <v>37</v>
      </c>
      <c r="E1753" s="95" t="s">
        <v>2599</v>
      </c>
      <c r="F1753" s="16">
        <v>42</v>
      </c>
      <c r="G1753" s="12"/>
      <c r="H1753" t="s">
        <v>2805</v>
      </c>
    </row>
    <row r="1754" spans="1:8" x14ac:dyDescent="0.25">
      <c r="A1754" s="16" t="s">
        <v>2257</v>
      </c>
      <c r="B1754" s="37">
        <v>7</v>
      </c>
      <c r="C1754" s="95" t="s">
        <v>1903</v>
      </c>
      <c r="D1754" t="s">
        <v>37</v>
      </c>
      <c r="E1754" s="95" t="s">
        <v>2597</v>
      </c>
      <c r="F1754" s="16">
        <v>7</v>
      </c>
      <c r="G1754" s="12">
        <v>0.39</v>
      </c>
      <c r="H1754" t="s">
        <v>2805</v>
      </c>
    </row>
    <row r="1755" spans="1:8" x14ac:dyDescent="0.25">
      <c r="A1755" s="16" t="s">
        <v>2257</v>
      </c>
      <c r="B1755" s="37">
        <v>8</v>
      </c>
      <c r="C1755" s="95" t="s">
        <v>1903</v>
      </c>
      <c r="D1755" t="s">
        <v>37</v>
      </c>
      <c r="E1755" s="95" t="s">
        <v>2597</v>
      </c>
      <c r="F1755" s="16">
        <v>7</v>
      </c>
      <c r="G1755" s="12">
        <v>0.56999999999999995</v>
      </c>
      <c r="H1755" t="s">
        <v>2805</v>
      </c>
    </row>
    <row r="1756" spans="1:8" x14ac:dyDescent="0.25">
      <c r="A1756" s="16" t="s">
        <v>2257</v>
      </c>
      <c r="B1756" s="37">
        <v>9</v>
      </c>
      <c r="C1756" s="95" t="s">
        <v>1903</v>
      </c>
      <c r="D1756" t="s">
        <v>37</v>
      </c>
      <c r="E1756" s="95" t="s">
        <v>2597</v>
      </c>
      <c r="F1756" s="16">
        <v>28</v>
      </c>
      <c r="G1756" s="12"/>
      <c r="H1756" t="s">
        <v>2805</v>
      </c>
    </row>
    <row r="1757" spans="1:8" x14ac:dyDescent="0.25">
      <c r="A1757" s="16" t="s">
        <v>2257</v>
      </c>
      <c r="B1757" s="37">
        <v>10</v>
      </c>
      <c r="C1757" s="95" t="s">
        <v>1903</v>
      </c>
      <c r="D1757" t="s">
        <v>37</v>
      </c>
      <c r="E1757" s="95" t="s">
        <v>2597</v>
      </c>
      <c r="F1757" s="16">
        <v>28</v>
      </c>
      <c r="G1757" s="12"/>
      <c r="H1757" t="s">
        <v>2805</v>
      </c>
    </row>
    <row r="1758" spans="1:8" x14ac:dyDescent="0.25">
      <c r="A1758" s="16" t="s">
        <v>2257</v>
      </c>
      <c r="B1758" s="37">
        <v>11</v>
      </c>
      <c r="C1758" s="95" t="s">
        <v>1903</v>
      </c>
      <c r="D1758" t="s">
        <v>37</v>
      </c>
      <c r="E1758" s="95" t="s">
        <v>2597</v>
      </c>
      <c r="F1758" s="16">
        <v>42</v>
      </c>
      <c r="G1758" s="12"/>
      <c r="H1758" t="s">
        <v>2805</v>
      </c>
    </row>
    <row r="1759" spans="1:8" x14ac:dyDescent="0.25">
      <c r="A1759" s="16" t="s">
        <v>2257</v>
      </c>
      <c r="B1759" s="37">
        <v>12</v>
      </c>
      <c r="C1759" s="95" t="s">
        <v>1903</v>
      </c>
      <c r="D1759" t="s">
        <v>37</v>
      </c>
      <c r="E1759" s="95" t="s">
        <v>2597</v>
      </c>
      <c r="F1759" s="16">
        <v>42</v>
      </c>
      <c r="G1759" s="12"/>
      <c r="H1759" t="s">
        <v>2805</v>
      </c>
    </row>
    <row r="1760" spans="1:8" x14ac:dyDescent="0.25">
      <c r="A1760" s="16" t="s">
        <v>2278</v>
      </c>
      <c r="B1760" s="37">
        <v>1</v>
      </c>
      <c r="C1760" s="95" t="s">
        <v>1903</v>
      </c>
      <c r="D1760" t="s">
        <v>37</v>
      </c>
      <c r="E1760" s="95" t="s">
        <v>2599</v>
      </c>
      <c r="F1760" s="16">
        <v>7</v>
      </c>
      <c r="G1760" s="12">
        <v>5.2</v>
      </c>
      <c r="H1760" t="s">
        <v>2806</v>
      </c>
    </row>
    <row r="1761" spans="1:8" x14ac:dyDescent="0.25">
      <c r="A1761" s="16" t="s">
        <v>2278</v>
      </c>
      <c r="B1761" s="37">
        <v>2</v>
      </c>
      <c r="C1761" s="95" t="s">
        <v>1903</v>
      </c>
      <c r="D1761" t="s">
        <v>37</v>
      </c>
      <c r="E1761" s="95" t="s">
        <v>2599</v>
      </c>
      <c r="F1761" s="16">
        <v>7</v>
      </c>
      <c r="G1761" s="12">
        <v>3.4</v>
      </c>
      <c r="H1761" t="s">
        <v>2806</v>
      </c>
    </row>
    <row r="1762" spans="1:8" x14ac:dyDescent="0.25">
      <c r="A1762" s="16" t="s">
        <v>2278</v>
      </c>
      <c r="B1762" s="37">
        <v>3</v>
      </c>
      <c r="C1762" s="95" t="s">
        <v>1903</v>
      </c>
      <c r="D1762" t="s">
        <v>37</v>
      </c>
      <c r="E1762" s="95" t="s">
        <v>2599</v>
      </c>
      <c r="F1762" s="16">
        <v>28</v>
      </c>
      <c r="G1762" s="12"/>
      <c r="H1762" t="s">
        <v>2806</v>
      </c>
    </row>
    <row r="1763" spans="1:8" x14ac:dyDescent="0.25">
      <c r="A1763" s="16" t="s">
        <v>2278</v>
      </c>
      <c r="B1763" s="37">
        <v>4</v>
      </c>
      <c r="C1763" s="95" t="s">
        <v>1903</v>
      </c>
      <c r="D1763" t="s">
        <v>37</v>
      </c>
      <c r="E1763" s="95" t="s">
        <v>2599</v>
      </c>
      <c r="F1763" s="16">
        <v>28</v>
      </c>
      <c r="G1763" s="12"/>
      <c r="H1763" t="s">
        <v>2806</v>
      </c>
    </row>
    <row r="1764" spans="1:8" x14ac:dyDescent="0.25">
      <c r="A1764" s="16" t="s">
        <v>2278</v>
      </c>
      <c r="B1764" s="37">
        <v>5</v>
      </c>
      <c r="C1764" s="95" t="s">
        <v>1903</v>
      </c>
      <c r="D1764" t="s">
        <v>37</v>
      </c>
      <c r="E1764" s="95" t="s">
        <v>2599</v>
      </c>
      <c r="F1764" s="16">
        <v>42</v>
      </c>
      <c r="G1764" s="12"/>
      <c r="H1764" t="s">
        <v>2806</v>
      </c>
    </row>
    <row r="1765" spans="1:8" x14ac:dyDescent="0.25">
      <c r="A1765" s="16" t="s">
        <v>2278</v>
      </c>
      <c r="B1765" s="37">
        <v>6</v>
      </c>
      <c r="C1765" s="95" t="s">
        <v>1903</v>
      </c>
      <c r="D1765" t="s">
        <v>37</v>
      </c>
      <c r="E1765" s="95" t="s">
        <v>2599</v>
      </c>
      <c r="F1765" s="16">
        <v>42</v>
      </c>
      <c r="G1765" s="12"/>
      <c r="H1765" t="s">
        <v>2806</v>
      </c>
    </row>
    <row r="1766" spans="1:8" x14ac:dyDescent="0.25">
      <c r="A1766" s="16" t="s">
        <v>2278</v>
      </c>
      <c r="B1766" s="37">
        <v>7</v>
      </c>
      <c r="C1766" s="95" t="s">
        <v>1903</v>
      </c>
      <c r="D1766" t="s">
        <v>37</v>
      </c>
      <c r="E1766" s="95" t="s">
        <v>2597</v>
      </c>
      <c r="F1766" s="16">
        <v>7</v>
      </c>
      <c r="G1766" s="12">
        <v>0.48</v>
      </c>
      <c r="H1766" t="s">
        <v>2806</v>
      </c>
    </row>
    <row r="1767" spans="1:8" x14ac:dyDescent="0.25">
      <c r="A1767" s="16" t="s">
        <v>2278</v>
      </c>
      <c r="B1767" s="37">
        <v>8</v>
      </c>
      <c r="C1767" s="95" t="s">
        <v>1903</v>
      </c>
      <c r="D1767" t="s">
        <v>37</v>
      </c>
      <c r="E1767" s="95" t="s">
        <v>2597</v>
      </c>
      <c r="F1767" s="16">
        <v>7</v>
      </c>
      <c r="G1767" s="12">
        <v>0.57999999999999996</v>
      </c>
      <c r="H1767" t="s">
        <v>2806</v>
      </c>
    </row>
    <row r="1768" spans="1:8" x14ac:dyDescent="0.25">
      <c r="A1768" s="16" t="s">
        <v>2278</v>
      </c>
      <c r="B1768" s="37">
        <v>9</v>
      </c>
      <c r="C1768" s="95" t="s">
        <v>1903</v>
      </c>
      <c r="D1768" t="s">
        <v>37</v>
      </c>
      <c r="E1768" s="95" t="s">
        <v>2597</v>
      </c>
      <c r="F1768" s="16">
        <v>28</v>
      </c>
      <c r="G1768" s="12"/>
      <c r="H1768" t="s">
        <v>2806</v>
      </c>
    </row>
    <row r="1769" spans="1:8" x14ac:dyDescent="0.25">
      <c r="A1769" s="16" t="s">
        <v>2278</v>
      </c>
      <c r="B1769" s="37">
        <v>10</v>
      </c>
      <c r="C1769" s="95" t="s">
        <v>1903</v>
      </c>
      <c r="D1769" t="s">
        <v>37</v>
      </c>
      <c r="E1769" s="95" t="s">
        <v>2597</v>
      </c>
      <c r="F1769" s="16">
        <v>28</v>
      </c>
      <c r="G1769" s="12"/>
      <c r="H1769" t="s">
        <v>2806</v>
      </c>
    </row>
    <row r="1770" spans="1:8" x14ac:dyDescent="0.25">
      <c r="A1770" s="16" t="s">
        <v>2278</v>
      </c>
      <c r="B1770" s="37">
        <v>11</v>
      </c>
      <c r="C1770" s="95" t="s">
        <v>1903</v>
      </c>
      <c r="D1770" t="s">
        <v>37</v>
      </c>
      <c r="E1770" s="95" t="s">
        <v>2597</v>
      </c>
      <c r="F1770" s="16">
        <v>42</v>
      </c>
      <c r="G1770" s="12"/>
      <c r="H1770" t="s">
        <v>2806</v>
      </c>
    </row>
    <row r="1771" spans="1:8" x14ac:dyDescent="0.25">
      <c r="A1771" s="16" t="s">
        <v>2278</v>
      </c>
      <c r="B1771" s="37">
        <v>12</v>
      </c>
      <c r="C1771" s="95" t="s">
        <v>1903</v>
      </c>
      <c r="D1771" t="s">
        <v>37</v>
      </c>
      <c r="E1771" s="95" t="s">
        <v>2597</v>
      </c>
      <c r="F1771" s="16">
        <v>42</v>
      </c>
      <c r="G1771" s="12"/>
      <c r="H1771" t="s">
        <v>2806</v>
      </c>
    </row>
    <row r="1772" spans="1:8" x14ac:dyDescent="0.25">
      <c r="A1772" s="16" t="s">
        <v>2279</v>
      </c>
      <c r="B1772" s="37">
        <v>1</v>
      </c>
      <c r="C1772" s="95" t="s">
        <v>1903</v>
      </c>
      <c r="D1772" t="s">
        <v>37</v>
      </c>
      <c r="E1772" s="95" t="s">
        <v>2599</v>
      </c>
      <c r="F1772" s="16">
        <v>7</v>
      </c>
      <c r="G1772" s="12">
        <v>3.3</v>
      </c>
      <c r="H1772" t="s">
        <v>2807</v>
      </c>
    </row>
    <row r="1773" spans="1:8" x14ac:dyDescent="0.25">
      <c r="A1773" s="16" t="s">
        <v>2279</v>
      </c>
      <c r="B1773" s="37">
        <v>2</v>
      </c>
      <c r="C1773" s="95" t="s">
        <v>1903</v>
      </c>
      <c r="D1773" t="s">
        <v>37</v>
      </c>
      <c r="E1773" s="95" t="s">
        <v>2599</v>
      </c>
      <c r="F1773" s="16">
        <v>7</v>
      </c>
      <c r="G1773" s="12">
        <v>2.7</v>
      </c>
      <c r="H1773" t="s">
        <v>2807</v>
      </c>
    </row>
    <row r="1774" spans="1:8" x14ac:dyDescent="0.25">
      <c r="A1774" s="16" t="s">
        <v>2279</v>
      </c>
      <c r="B1774" s="37">
        <v>3</v>
      </c>
      <c r="C1774" s="95" t="s">
        <v>1903</v>
      </c>
      <c r="D1774" t="s">
        <v>37</v>
      </c>
      <c r="E1774" s="95" t="s">
        <v>2599</v>
      </c>
      <c r="F1774" s="16">
        <v>28</v>
      </c>
      <c r="G1774" s="12"/>
      <c r="H1774" t="s">
        <v>2807</v>
      </c>
    </row>
    <row r="1775" spans="1:8" x14ac:dyDescent="0.25">
      <c r="A1775" s="16" t="s">
        <v>2279</v>
      </c>
      <c r="B1775" s="37">
        <v>4</v>
      </c>
      <c r="C1775" s="95" t="s">
        <v>1903</v>
      </c>
      <c r="D1775" t="s">
        <v>37</v>
      </c>
      <c r="E1775" s="95" t="s">
        <v>2599</v>
      </c>
      <c r="F1775" s="16">
        <v>28</v>
      </c>
      <c r="G1775" s="12"/>
      <c r="H1775" t="s">
        <v>2807</v>
      </c>
    </row>
    <row r="1776" spans="1:8" x14ac:dyDescent="0.25">
      <c r="A1776" s="16" t="s">
        <v>2279</v>
      </c>
      <c r="B1776" s="37">
        <v>5</v>
      </c>
      <c r="C1776" s="95" t="s">
        <v>1903</v>
      </c>
      <c r="D1776" t="s">
        <v>37</v>
      </c>
      <c r="E1776" s="95" t="s">
        <v>2599</v>
      </c>
      <c r="F1776" s="16">
        <v>42</v>
      </c>
      <c r="G1776" s="12"/>
      <c r="H1776" t="s">
        <v>2807</v>
      </c>
    </row>
    <row r="1777" spans="1:8" x14ac:dyDescent="0.25">
      <c r="A1777" s="16" t="s">
        <v>2279</v>
      </c>
      <c r="B1777" s="37">
        <v>6</v>
      </c>
      <c r="C1777" s="95" t="s">
        <v>1903</v>
      </c>
      <c r="D1777" t="s">
        <v>37</v>
      </c>
      <c r="E1777" s="95" t="s">
        <v>2599</v>
      </c>
      <c r="F1777" s="16">
        <v>42</v>
      </c>
      <c r="G1777" s="12"/>
      <c r="H1777" t="s">
        <v>2807</v>
      </c>
    </row>
    <row r="1778" spans="1:8" x14ac:dyDescent="0.25">
      <c r="A1778" s="16" t="s">
        <v>2279</v>
      </c>
      <c r="B1778" s="37">
        <v>7</v>
      </c>
      <c r="C1778" s="95" t="s">
        <v>1903</v>
      </c>
      <c r="D1778" t="s">
        <v>37</v>
      </c>
      <c r="E1778" s="95" t="s">
        <v>2597</v>
      </c>
      <c r="F1778" s="16">
        <v>7</v>
      </c>
      <c r="G1778" s="12">
        <v>0.43</v>
      </c>
      <c r="H1778" t="s">
        <v>2807</v>
      </c>
    </row>
    <row r="1779" spans="1:8" x14ac:dyDescent="0.25">
      <c r="A1779" s="16" t="s">
        <v>2279</v>
      </c>
      <c r="B1779" s="37">
        <v>8</v>
      </c>
      <c r="C1779" s="95" t="s">
        <v>1903</v>
      </c>
      <c r="D1779" t="s">
        <v>37</v>
      </c>
      <c r="E1779" s="95" t="s">
        <v>2597</v>
      </c>
      <c r="F1779" s="16">
        <v>7</v>
      </c>
      <c r="G1779" s="12">
        <v>0.47</v>
      </c>
      <c r="H1779" t="s">
        <v>2807</v>
      </c>
    </row>
    <row r="1780" spans="1:8" x14ac:dyDescent="0.25">
      <c r="A1780" s="16" t="s">
        <v>2279</v>
      </c>
      <c r="B1780" s="37">
        <v>9</v>
      </c>
      <c r="C1780" s="95" t="s">
        <v>1903</v>
      </c>
      <c r="D1780" t="s">
        <v>37</v>
      </c>
      <c r="E1780" s="95" t="s">
        <v>2597</v>
      </c>
      <c r="F1780" s="16">
        <v>28</v>
      </c>
      <c r="G1780" s="12"/>
      <c r="H1780" t="s">
        <v>2807</v>
      </c>
    </row>
    <row r="1781" spans="1:8" x14ac:dyDescent="0.25">
      <c r="A1781" s="16" t="s">
        <v>2279</v>
      </c>
      <c r="B1781" s="37">
        <v>10</v>
      </c>
      <c r="C1781" s="95" t="s">
        <v>1903</v>
      </c>
      <c r="D1781" t="s">
        <v>37</v>
      </c>
      <c r="E1781" s="95" t="s">
        <v>2597</v>
      </c>
      <c r="F1781" s="16">
        <v>28</v>
      </c>
      <c r="G1781" s="12"/>
      <c r="H1781" t="s">
        <v>2807</v>
      </c>
    </row>
    <row r="1782" spans="1:8" x14ac:dyDescent="0.25">
      <c r="A1782" s="16" t="s">
        <v>2279</v>
      </c>
      <c r="B1782" s="37">
        <v>11</v>
      </c>
      <c r="C1782" s="95" t="s">
        <v>1903</v>
      </c>
      <c r="D1782" t="s">
        <v>37</v>
      </c>
      <c r="E1782" s="95" t="s">
        <v>2597</v>
      </c>
      <c r="F1782" s="16">
        <v>42</v>
      </c>
      <c r="G1782" s="12"/>
      <c r="H1782" t="s">
        <v>2807</v>
      </c>
    </row>
    <row r="1783" spans="1:8" x14ac:dyDescent="0.25">
      <c r="A1783" s="16" t="s">
        <v>2279</v>
      </c>
      <c r="B1783" s="37">
        <v>12</v>
      </c>
      <c r="C1783" s="95" t="s">
        <v>1903</v>
      </c>
      <c r="D1783" t="s">
        <v>37</v>
      </c>
      <c r="E1783" s="95" t="s">
        <v>2597</v>
      </c>
      <c r="F1783" s="16">
        <v>42</v>
      </c>
      <c r="G1783" s="12"/>
      <c r="H1783" t="s">
        <v>2807</v>
      </c>
    </row>
    <row r="1784" spans="1:8" x14ac:dyDescent="0.25">
      <c r="A1784" s="16" t="s">
        <v>2292</v>
      </c>
      <c r="B1784" s="37">
        <v>1</v>
      </c>
      <c r="C1784" s="95" t="s">
        <v>1903</v>
      </c>
      <c r="D1784" t="s">
        <v>37</v>
      </c>
      <c r="E1784" s="95" t="s">
        <v>2599</v>
      </c>
      <c r="F1784" s="16">
        <v>7</v>
      </c>
      <c r="G1784" s="12">
        <v>3.2</v>
      </c>
      <c r="H1784" t="s">
        <v>2807</v>
      </c>
    </row>
    <row r="1785" spans="1:8" x14ac:dyDescent="0.25">
      <c r="A1785" s="16" t="s">
        <v>2292</v>
      </c>
      <c r="B1785" s="37">
        <v>2</v>
      </c>
      <c r="C1785" s="95" t="s">
        <v>1903</v>
      </c>
      <c r="D1785" t="s">
        <v>37</v>
      </c>
      <c r="E1785" s="95" t="s">
        <v>2599</v>
      </c>
      <c r="F1785" s="16">
        <v>7</v>
      </c>
      <c r="G1785" s="12">
        <v>3.1</v>
      </c>
      <c r="H1785" t="s">
        <v>2807</v>
      </c>
    </row>
    <row r="1786" spans="1:8" x14ac:dyDescent="0.25">
      <c r="A1786" s="16" t="s">
        <v>2292</v>
      </c>
      <c r="B1786" s="37">
        <v>3</v>
      </c>
      <c r="C1786" s="95" t="s">
        <v>1903</v>
      </c>
      <c r="D1786" t="s">
        <v>37</v>
      </c>
      <c r="E1786" s="95" t="s">
        <v>2599</v>
      </c>
      <c r="F1786" s="16">
        <v>28</v>
      </c>
      <c r="G1786" s="12"/>
      <c r="H1786" t="s">
        <v>2807</v>
      </c>
    </row>
    <row r="1787" spans="1:8" x14ac:dyDescent="0.25">
      <c r="A1787" s="16" t="s">
        <v>2292</v>
      </c>
      <c r="B1787" s="37">
        <v>4</v>
      </c>
      <c r="C1787" s="95" t="s">
        <v>1903</v>
      </c>
      <c r="D1787" t="s">
        <v>37</v>
      </c>
      <c r="E1787" s="95" t="s">
        <v>2599</v>
      </c>
      <c r="F1787" s="16">
        <v>28</v>
      </c>
      <c r="G1787" s="12"/>
      <c r="H1787" t="s">
        <v>2807</v>
      </c>
    </row>
    <row r="1788" spans="1:8" x14ac:dyDescent="0.25">
      <c r="A1788" s="16" t="s">
        <v>2292</v>
      </c>
      <c r="B1788" s="37">
        <v>5</v>
      </c>
      <c r="C1788" s="95" t="s">
        <v>1903</v>
      </c>
      <c r="D1788" t="s">
        <v>37</v>
      </c>
      <c r="E1788" s="95" t="s">
        <v>2599</v>
      </c>
      <c r="F1788" s="16">
        <v>42</v>
      </c>
      <c r="G1788" s="12"/>
      <c r="H1788" t="s">
        <v>2807</v>
      </c>
    </row>
    <row r="1789" spans="1:8" x14ac:dyDescent="0.25">
      <c r="A1789" s="16" t="s">
        <v>2292</v>
      </c>
      <c r="B1789" s="37">
        <v>6</v>
      </c>
      <c r="C1789" s="95" t="s">
        <v>1903</v>
      </c>
      <c r="D1789" t="s">
        <v>37</v>
      </c>
      <c r="E1789" s="95" t="s">
        <v>2599</v>
      </c>
      <c r="F1789" s="16">
        <v>42</v>
      </c>
      <c r="G1789" s="12"/>
      <c r="H1789" t="s">
        <v>2807</v>
      </c>
    </row>
    <row r="1790" spans="1:8" x14ac:dyDescent="0.25">
      <c r="A1790" s="16" t="s">
        <v>2292</v>
      </c>
      <c r="B1790" s="37">
        <v>7</v>
      </c>
      <c r="C1790" s="95" t="s">
        <v>1903</v>
      </c>
      <c r="D1790" t="s">
        <v>37</v>
      </c>
      <c r="E1790" s="95" t="s">
        <v>2597</v>
      </c>
      <c r="F1790" s="16">
        <v>7</v>
      </c>
      <c r="G1790" s="12">
        <v>0.69</v>
      </c>
      <c r="H1790" t="s">
        <v>2807</v>
      </c>
    </row>
    <row r="1791" spans="1:8" x14ac:dyDescent="0.25">
      <c r="A1791" s="16" t="s">
        <v>2292</v>
      </c>
      <c r="B1791" s="37">
        <v>8</v>
      </c>
      <c r="C1791" s="95" t="s">
        <v>1903</v>
      </c>
      <c r="D1791" t="s">
        <v>37</v>
      </c>
      <c r="E1791" s="95" t="s">
        <v>2597</v>
      </c>
      <c r="F1791" s="16">
        <v>7</v>
      </c>
      <c r="G1791" s="12">
        <v>0.87</v>
      </c>
      <c r="H1791" t="s">
        <v>2807</v>
      </c>
    </row>
    <row r="1792" spans="1:8" x14ac:dyDescent="0.25">
      <c r="A1792" s="16" t="s">
        <v>2292</v>
      </c>
      <c r="B1792" s="37">
        <v>9</v>
      </c>
      <c r="C1792" s="95" t="s">
        <v>1903</v>
      </c>
      <c r="D1792" t="s">
        <v>37</v>
      </c>
      <c r="E1792" s="95" t="s">
        <v>2597</v>
      </c>
      <c r="F1792" s="16">
        <v>28</v>
      </c>
      <c r="G1792" s="12"/>
      <c r="H1792" t="s">
        <v>2807</v>
      </c>
    </row>
    <row r="1793" spans="1:8" x14ac:dyDescent="0.25">
      <c r="A1793" s="16" t="s">
        <v>2292</v>
      </c>
      <c r="B1793" s="37">
        <v>10</v>
      </c>
      <c r="C1793" s="95" t="s">
        <v>1903</v>
      </c>
      <c r="D1793" t="s">
        <v>37</v>
      </c>
      <c r="E1793" s="95" t="s">
        <v>2597</v>
      </c>
      <c r="F1793" s="16">
        <v>28</v>
      </c>
      <c r="G1793" s="12"/>
      <c r="H1793" t="s">
        <v>2807</v>
      </c>
    </row>
    <row r="1794" spans="1:8" x14ac:dyDescent="0.25">
      <c r="A1794" s="16" t="s">
        <v>2292</v>
      </c>
      <c r="B1794" s="37">
        <v>11</v>
      </c>
      <c r="C1794" s="95" t="s">
        <v>1903</v>
      </c>
      <c r="D1794" t="s">
        <v>37</v>
      </c>
      <c r="E1794" s="95" t="s">
        <v>2597</v>
      </c>
      <c r="F1794" s="16">
        <v>42</v>
      </c>
      <c r="G1794" s="12"/>
      <c r="H1794" t="s">
        <v>2807</v>
      </c>
    </row>
    <row r="1795" spans="1:8" x14ac:dyDescent="0.25">
      <c r="A1795" s="16" t="s">
        <v>2292</v>
      </c>
      <c r="B1795" s="37">
        <v>12</v>
      </c>
      <c r="C1795" s="95" t="s">
        <v>1903</v>
      </c>
      <c r="D1795" t="s">
        <v>37</v>
      </c>
      <c r="E1795" s="95" t="s">
        <v>2597</v>
      </c>
      <c r="F1795" s="16">
        <v>42</v>
      </c>
      <c r="G1795" s="12"/>
      <c r="H1795" t="s">
        <v>2807</v>
      </c>
    </row>
    <row r="1796" spans="1:8" x14ac:dyDescent="0.25">
      <c r="A1796" s="16" t="s">
        <v>2294</v>
      </c>
      <c r="B1796" s="37">
        <v>1</v>
      </c>
      <c r="C1796" s="95" t="s">
        <v>1903</v>
      </c>
      <c r="D1796" t="s">
        <v>37</v>
      </c>
      <c r="E1796" s="95" t="s">
        <v>2599</v>
      </c>
      <c r="F1796" s="16">
        <v>7</v>
      </c>
      <c r="G1796" s="12">
        <v>3.5</v>
      </c>
      <c r="H1796" t="s">
        <v>2808</v>
      </c>
    </row>
    <row r="1797" spans="1:8" x14ac:dyDescent="0.25">
      <c r="A1797" s="16" t="s">
        <v>2294</v>
      </c>
      <c r="B1797" s="37">
        <v>2</v>
      </c>
      <c r="C1797" s="95" t="s">
        <v>1903</v>
      </c>
      <c r="D1797" t="s">
        <v>37</v>
      </c>
      <c r="E1797" s="95" t="s">
        <v>2599</v>
      </c>
      <c r="F1797" s="16">
        <v>7</v>
      </c>
      <c r="G1797" s="12">
        <v>3.2</v>
      </c>
      <c r="H1797" t="s">
        <v>2808</v>
      </c>
    </row>
    <row r="1798" spans="1:8" x14ac:dyDescent="0.25">
      <c r="A1798" s="16" t="s">
        <v>2294</v>
      </c>
      <c r="B1798" s="37">
        <v>3</v>
      </c>
      <c r="C1798" s="95" t="s">
        <v>1903</v>
      </c>
      <c r="D1798" t="s">
        <v>37</v>
      </c>
      <c r="E1798" s="95" t="s">
        <v>2599</v>
      </c>
      <c r="F1798" s="16">
        <v>28</v>
      </c>
      <c r="G1798" s="12"/>
      <c r="H1798" t="s">
        <v>2808</v>
      </c>
    </row>
    <row r="1799" spans="1:8" x14ac:dyDescent="0.25">
      <c r="A1799" s="16" t="s">
        <v>2294</v>
      </c>
      <c r="B1799" s="37">
        <v>4</v>
      </c>
      <c r="C1799" s="95" t="s">
        <v>1903</v>
      </c>
      <c r="D1799" t="s">
        <v>37</v>
      </c>
      <c r="E1799" s="95" t="s">
        <v>2599</v>
      </c>
      <c r="F1799" s="16">
        <v>28</v>
      </c>
      <c r="G1799" s="12"/>
      <c r="H1799" t="s">
        <v>2808</v>
      </c>
    </row>
    <row r="1800" spans="1:8" x14ac:dyDescent="0.25">
      <c r="A1800" s="16" t="s">
        <v>2294</v>
      </c>
      <c r="B1800" s="37">
        <v>5</v>
      </c>
      <c r="C1800" s="95" t="s">
        <v>1903</v>
      </c>
      <c r="D1800" t="s">
        <v>37</v>
      </c>
      <c r="E1800" s="95" t="s">
        <v>2599</v>
      </c>
      <c r="F1800" s="16">
        <v>42</v>
      </c>
      <c r="G1800" s="12"/>
      <c r="H1800" t="s">
        <v>2808</v>
      </c>
    </row>
    <row r="1801" spans="1:8" x14ac:dyDescent="0.25">
      <c r="A1801" s="16" t="s">
        <v>2294</v>
      </c>
      <c r="B1801" s="37">
        <v>6</v>
      </c>
      <c r="C1801" s="95" t="s">
        <v>1903</v>
      </c>
      <c r="D1801" t="s">
        <v>37</v>
      </c>
      <c r="E1801" s="95" t="s">
        <v>2599</v>
      </c>
      <c r="F1801" s="16">
        <v>42</v>
      </c>
      <c r="G1801" s="12"/>
      <c r="H1801" t="s">
        <v>2808</v>
      </c>
    </row>
    <row r="1802" spans="1:8" x14ac:dyDescent="0.25">
      <c r="A1802" s="16" t="s">
        <v>2294</v>
      </c>
      <c r="B1802" s="37">
        <v>7</v>
      </c>
      <c r="C1802" s="95" t="s">
        <v>1903</v>
      </c>
      <c r="D1802" t="s">
        <v>37</v>
      </c>
      <c r="E1802" s="95" t="s">
        <v>2597</v>
      </c>
      <c r="F1802" s="16">
        <v>7</v>
      </c>
      <c r="G1802" s="12">
        <v>0.71</v>
      </c>
      <c r="H1802" t="s">
        <v>2808</v>
      </c>
    </row>
    <row r="1803" spans="1:8" x14ac:dyDescent="0.25">
      <c r="A1803" s="16" t="s">
        <v>2294</v>
      </c>
      <c r="B1803" s="37">
        <v>8</v>
      </c>
      <c r="C1803" s="95" t="s">
        <v>1903</v>
      </c>
      <c r="D1803" t="s">
        <v>37</v>
      </c>
      <c r="E1803" s="95" t="s">
        <v>2597</v>
      </c>
      <c r="F1803" s="16">
        <v>7</v>
      </c>
      <c r="G1803" s="12">
        <v>0.74</v>
      </c>
      <c r="H1803" t="s">
        <v>2808</v>
      </c>
    </row>
    <row r="1804" spans="1:8" x14ac:dyDescent="0.25">
      <c r="A1804" s="16" t="s">
        <v>2294</v>
      </c>
      <c r="B1804" s="37">
        <v>9</v>
      </c>
      <c r="C1804" s="95" t="s">
        <v>1903</v>
      </c>
      <c r="D1804" t="s">
        <v>37</v>
      </c>
      <c r="E1804" s="95" t="s">
        <v>2597</v>
      </c>
      <c r="F1804" s="16">
        <v>28</v>
      </c>
      <c r="G1804" s="12"/>
      <c r="H1804" t="s">
        <v>2808</v>
      </c>
    </row>
    <row r="1805" spans="1:8" x14ac:dyDescent="0.25">
      <c r="A1805" s="16" t="s">
        <v>2294</v>
      </c>
      <c r="B1805" s="37">
        <v>10</v>
      </c>
      <c r="C1805" s="95" t="s">
        <v>1903</v>
      </c>
      <c r="D1805" t="s">
        <v>37</v>
      </c>
      <c r="E1805" s="95" t="s">
        <v>2597</v>
      </c>
      <c r="F1805" s="16">
        <v>28</v>
      </c>
      <c r="G1805" s="12"/>
      <c r="H1805" t="s">
        <v>2808</v>
      </c>
    </row>
    <row r="1806" spans="1:8" x14ac:dyDescent="0.25">
      <c r="A1806" s="16" t="s">
        <v>2294</v>
      </c>
      <c r="B1806" s="37">
        <v>11</v>
      </c>
      <c r="C1806" s="95" t="s">
        <v>1903</v>
      </c>
      <c r="D1806" t="s">
        <v>37</v>
      </c>
      <c r="E1806" s="95" t="s">
        <v>2597</v>
      </c>
      <c r="F1806" s="16">
        <v>42</v>
      </c>
      <c r="G1806" s="12"/>
      <c r="H1806" t="s">
        <v>2808</v>
      </c>
    </row>
    <row r="1807" spans="1:8" x14ac:dyDescent="0.25">
      <c r="A1807" s="16" t="s">
        <v>2294</v>
      </c>
      <c r="B1807" s="37">
        <v>12</v>
      </c>
      <c r="C1807" s="95" t="s">
        <v>1903</v>
      </c>
      <c r="D1807" t="s">
        <v>37</v>
      </c>
      <c r="E1807" s="95" t="s">
        <v>2597</v>
      </c>
      <c r="F1807" s="16">
        <v>42</v>
      </c>
      <c r="G1807" s="12"/>
      <c r="H1807" t="s">
        <v>2808</v>
      </c>
    </row>
    <row r="1808" spans="1:8" x14ac:dyDescent="0.25">
      <c r="A1808" s="16" t="s">
        <v>2317</v>
      </c>
      <c r="B1808" s="37">
        <v>1</v>
      </c>
      <c r="C1808" s="95" t="s">
        <v>1879</v>
      </c>
      <c r="D1808" t="s">
        <v>26</v>
      </c>
      <c r="E1808" s="95" t="s">
        <v>2599</v>
      </c>
      <c r="F1808" s="16">
        <v>7</v>
      </c>
      <c r="G1808" s="12">
        <v>1.3</v>
      </c>
      <c r="H1808" t="s">
        <v>2809</v>
      </c>
    </row>
    <row r="1809" spans="1:8" x14ac:dyDescent="0.25">
      <c r="A1809" s="16" t="s">
        <v>2317</v>
      </c>
      <c r="B1809" s="37">
        <v>2</v>
      </c>
      <c r="C1809" s="95" t="s">
        <v>1879</v>
      </c>
      <c r="D1809" t="s">
        <v>26</v>
      </c>
      <c r="E1809" s="95" t="s">
        <v>2599</v>
      </c>
      <c r="F1809" s="16">
        <v>7</v>
      </c>
      <c r="G1809" s="12">
        <v>1.4</v>
      </c>
      <c r="H1809" t="s">
        <v>2809</v>
      </c>
    </row>
    <row r="1810" spans="1:8" x14ac:dyDescent="0.25">
      <c r="A1810" s="16" t="s">
        <v>2317</v>
      </c>
      <c r="B1810" s="37">
        <v>3</v>
      </c>
      <c r="C1810" s="95" t="s">
        <v>1879</v>
      </c>
      <c r="D1810" t="s">
        <v>26</v>
      </c>
      <c r="E1810" s="95" t="s">
        <v>2599</v>
      </c>
      <c r="F1810" s="16">
        <v>28</v>
      </c>
      <c r="G1810" s="12"/>
      <c r="H1810" t="s">
        <v>2809</v>
      </c>
    </row>
    <row r="1811" spans="1:8" x14ac:dyDescent="0.25">
      <c r="A1811" s="16" t="s">
        <v>2317</v>
      </c>
      <c r="B1811" s="37">
        <v>4</v>
      </c>
      <c r="C1811" s="95" t="s">
        <v>1879</v>
      </c>
      <c r="D1811" t="s">
        <v>26</v>
      </c>
      <c r="E1811" s="95" t="s">
        <v>2599</v>
      </c>
      <c r="F1811" s="16">
        <v>28</v>
      </c>
      <c r="G1811" s="12"/>
      <c r="H1811" t="s">
        <v>2809</v>
      </c>
    </row>
    <row r="1812" spans="1:8" x14ac:dyDescent="0.25">
      <c r="A1812" s="16" t="s">
        <v>2317</v>
      </c>
      <c r="B1812" s="37">
        <v>5</v>
      </c>
      <c r="C1812" s="95" t="s">
        <v>1879</v>
      </c>
      <c r="D1812" t="s">
        <v>26</v>
      </c>
      <c r="E1812" s="95" t="s">
        <v>2599</v>
      </c>
      <c r="F1812" s="16">
        <v>42</v>
      </c>
      <c r="G1812" s="12"/>
      <c r="H1812" t="s">
        <v>2809</v>
      </c>
    </row>
    <row r="1813" spans="1:8" x14ac:dyDescent="0.25">
      <c r="A1813" s="16" t="s">
        <v>2317</v>
      </c>
      <c r="B1813" s="37">
        <v>6</v>
      </c>
      <c r="C1813" s="95" t="s">
        <v>1879</v>
      </c>
      <c r="D1813" t="s">
        <v>26</v>
      </c>
      <c r="E1813" s="95" t="s">
        <v>2599</v>
      </c>
      <c r="F1813" s="16">
        <v>42</v>
      </c>
      <c r="G1813" s="12"/>
      <c r="H1813" t="s">
        <v>2809</v>
      </c>
    </row>
    <row r="1814" spans="1:8" x14ac:dyDescent="0.25">
      <c r="A1814" s="16" t="s">
        <v>2317</v>
      </c>
      <c r="B1814" s="37">
        <v>7</v>
      </c>
      <c r="C1814" s="95" t="s">
        <v>1879</v>
      </c>
      <c r="D1814" t="s">
        <v>26</v>
      </c>
      <c r="E1814" s="95" t="s">
        <v>2597</v>
      </c>
      <c r="F1814" s="16">
        <v>7</v>
      </c>
      <c r="G1814" s="12">
        <v>0.26</v>
      </c>
      <c r="H1814" t="s">
        <v>2809</v>
      </c>
    </row>
    <row r="1815" spans="1:8" x14ac:dyDescent="0.25">
      <c r="A1815" s="16" t="s">
        <v>2317</v>
      </c>
      <c r="B1815" s="37">
        <v>8</v>
      </c>
      <c r="C1815" s="95" t="s">
        <v>1879</v>
      </c>
      <c r="D1815" t="s">
        <v>26</v>
      </c>
      <c r="E1815" s="95" t="s">
        <v>2597</v>
      </c>
      <c r="F1815" s="16">
        <v>7</v>
      </c>
      <c r="G1815" s="12">
        <v>0.18</v>
      </c>
      <c r="H1815" t="s">
        <v>2809</v>
      </c>
    </row>
    <row r="1816" spans="1:8" x14ac:dyDescent="0.25">
      <c r="A1816" s="16" t="s">
        <v>2317</v>
      </c>
      <c r="B1816" s="37">
        <v>9</v>
      </c>
      <c r="C1816" s="95" t="s">
        <v>1879</v>
      </c>
      <c r="D1816" t="s">
        <v>26</v>
      </c>
      <c r="E1816" s="95" t="s">
        <v>2597</v>
      </c>
      <c r="F1816" s="16">
        <v>28</v>
      </c>
      <c r="G1816" s="12"/>
      <c r="H1816" t="s">
        <v>2809</v>
      </c>
    </row>
    <row r="1817" spans="1:8" x14ac:dyDescent="0.25">
      <c r="A1817" s="16" t="s">
        <v>2317</v>
      </c>
      <c r="B1817" s="37">
        <v>10</v>
      </c>
      <c r="C1817" s="95" t="s">
        <v>1879</v>
      </c>
      <c r="D1817" t="s">
        <v>26</v>
      </c>
      <c r="E1817" s="95" t="s">
        <v>2597</v>
      </c>
      <c r="F1817" s="16">
        <v>28</v>
      </c>
      <c r="G1817" s="12"/>
      <c r="H1817" t="s">
        <v>2809</v>
      </c>
    </row>
    <row r="1818" spans="1:8" x14ac:dyDescent="0.25">
      <c r="A1818" s="16" t="s">
        <v>2317</v>
      </c>
      <c r="B1818" s="37">
        <v>11</v>
      </c>
      <c r="C1818" s="95" t="s">
        <v>1879</v>
      </c>
      <c r="D1818" t="s">
        <v>26</v>
      </c>
      <c r="E1818" s="95" t="s">
        <v>2597</v>
      </c>
      <c r="F1818" s="16">
        <v>42</v>
      </c>
      <c r="G1818" s="12"/>
      <c r="H1818" t="s">
        <v>2809</v>
      </c>
    </row>
    <row r="1819" spans="1:8" x14ac:dyDescent="0.25">
      <c r="A1819" s="16" t="s">
        <v>2317</v>
      </c>
      <c r="B1819" s="37">
        <v>12</v>
      </c>
      <c r="C1819" s="95" t="s">
        <v>1879</v>
      </c>
      <c r="D1819" t="s">
        <v>26</v>
      </c>
      <c r="E1819" s="95" t="s">
        <v>2597</v>
      </c>
      <c r="F1819" s="16">
        <v>42</v>
      </c>
      <c r="G1819" s="12"/>
      <c r="H1819" t="s">
        <v>2809</v>
      </c>
    </row>
    <row r="1820" spans="1:8" x14ac:dyDescent="0.25">
      <c r="A1820" s="16" t="s">
        <v>2322</v>
      </c>
      <c r="B1820" s="37">
        <v>1</v>
      </c>
      <c r="C1820" s="95" t="s">
        <v>1879</v>
      </c>
      <c r="D1820" t="s">
        <v>26</v>
      </c>
      <c r="E1820" s="95" t="s">
        <v>2599</v>
      </c>
      <c r="F1820" s="16">
        <v>7</v>
      </c>
      <c r="G1820" s="12">
        <v>1.7</v>
      </c>
      <c r="H1820" t="s">
        <v>2810</v>
      </c>
    </row>
    <row r="1821" spans="1:8" x14ac:dyDescent="0.25">
      <c r="A1821" s="16" t="s">
        <v>2322</v>
      </c>
      <c r="B1821" s="37">
        <v>2</v>
      </c>
      <c r="C1821" s="95" t="s">
        <v>1879</v>
      </c>
      <c r="D1821" t="s">
        <v>26</v>
      </c>
      <c r="E1821" s="95" t="s">
        <v>2599</v>
      </c>
      <c r="F1821" s="16">
        <v>7</v>
      </c>
      <c r="G1821" s="12">
        <v>1.6</v>
      </c>
      <c r="H1821" t="s">
        <v>2810</v>
      </c>
    </row>
    <row r="1822" spans="1:8" x14ac:dyDescent="0.25">
      <c r="A1822" s="16" t="s">
        <v>2322</v>
      </c>
      <c r="B1822" s="37">
        <v>3</v>
      </c>
      <c r="C1822" s="95" t="s">
        <v>1879</v>
      </c>
      <c r="D1822" t="s">
        <v>26</v>
      </c>
      <c r="E1822" s="95" t="s">
        <v>2599</v>
      </c>
      <c r="F1822" s="16">
        <v>28</v>
      </c>
      <c r="G1822" s="12"/>
      <c r="H1822" t="s">
        <v>2810</v>
      </c>
    </row>
    <row r="1823" spans="1:8" x14ac:dyDescent="0.25">
      <c r="A1823" s="16" t="s">
        <v>2322</v>
      </c>
      <c r="B1823" s="37">
        <v>4</v>
      </c>
      <c r="C1823" s="95" t="s">
        <v>1879</v>
      </c>
      <c r="D1823" t="s">
        <v>26</v>
      </c>
      <c r="E1823" s="95" t="s">
        <v>2599</v>
      </c>
      <c r="F1823" s="16">
        <v>28</v>
      </c>
      <c r="G1823" s="12"/>
      <c r="H1823" t="s">
        <v>2810</v>
      </c>
    </row>
    <row r="1824" spans="1:8" x14ac:dyDescent="0.25">
      <c r="A1824" s="16" t="s">
        <v>2322</v>
      </c>
      <c r="B1824" s="37">
        <v>5</v>
      </c>
      <c r="C1824" s="95" t="s">
        <v>1879</v>
      </c>
      <c r="D1824" t="s">
        <v>26</v>
      </c>
      <c r="E1824" s="95" t="s">
        <v>2599</v>
      </c>
      <c r="F1824" s="16">
        <v>42</v>
      </c>
      <c r="G1824" s="12"/>
      <c r="H1824" t="s">
        <v>2810</v>
      </c>
    </row>
    <row r="1825" spans="1:8" x14ac:dyDescent="0.25">
      <c r="A1825" s="16" t="s">
        <v>2322</v>
      </c>
      <c r="B1825" s="37">
        <v>6</v>
      </c>
      <c r="C1825" s="95" t="s">
        <v>1879</v>
      </c>
      <c r="D1825" t="s">
        <v>26</v>
      </c>
      <c r="E1825" s="95" t="s">
        <v>2599</v>
      </c>
      <c r="F1825" s="16">
        <v>42</v>
      </c>
      <c r="G1825" s="12"/>
      <c r="H1825" t="s">
        <v>2810</v>
      </c>
    </row>
    <row r="1826" spans="1:8" x14ac:dyDescent="0.25">
      <c r="A1826" s="16" t="s">
        <v>2322</v>
      </c>
      <c r="B1826" s="37">
        <v>7</v>
      </c>
      <c r="C1826" s="95" t="s">
        <v>1879</v>
      </c>
      <c r="D1826" t="s">
        <v>26</v>
      </c>
      <c r="E1826" s="95" t="s">
        <v>2597</v>
      </c>
      <c r="F1826" s="16">
        <v>7</v>
      </c>
      <c r="G1826" s="12">
        <v>0.28000000000000003</v>
      </c>
      <c r="H1826" t="s">
        <v>2810</v>
      </c>
    </row>
    <row r="1827" spans="1:8" x14ac:dyDescent="0.25">
      <c r="A1827" s="16" t="s">
        <v>2322</v>
      </c>
      <c r="B1827" s="37">
        <v>8</v>
      </c>
      <c r="C1827" s="95" t="s">
        <v>1879</v>
      </c>
      <c r="D1827" t="s">
        <v>26</v>
      </c>
      <c r="E1827" s="95" t="s">
        <v>2597</v>
      </c>
      <c r="F1827" s="16">
        <v>7</v>
      </c>
      <c r="G1827" s="12">
        <v>0.28000000000000003</v>
      </c>
      <c r="H1827" t="s">
        <v>2810</v>
      </c>
    </row>
    <row r="1828" spans="1:8" x14ac:dyDescent="0.25">
      <c r="A1828" s="16" t="s">
        <v>2322</v>
      </c>
      <c r="B1828" s="37">
        <v>9</v>
      </c>
      <c r="C1828" s="95" t="s">
        <v>1879</v>
      </c>
      <c r="D1828" t="s">
        <v>26</v>
      </c>
      <c r="E1828" s="95" t="s">
        <v>2597</v>
      </c>
      <c r="F1828" s="16">
        <v>28</v>
      </c>
      <c r="G1828" s="12"/>
      <c r="H1828" t="s">
        <v>2810</v>
      </c>
    </row>
    <row r="1829" spans="1:8" x14ac:dyDescent="0.25">
      <c r="A1829" s="16" t="s">
        <v>2322</v>
      </c>
      <c r="B1829" s="37">
        <v>10</v>
      </c>
      <c r="C1829" s="95" t="s">
        <v>1879</v>
      </c>
      <c r="D1829" t="s">
        <v>26</v>
      </c>
      <c r="E1829" s="95" t="s">
        <v>2597</v>
      </c>
      <c r="F1829" s="16">
        <v>28</v>
      </c>
      <c r="G1829" s="12"/>
      <c r="H1829" t="s">
        <v>2810</v>
      </c>
    </row>
    <row r="1830" spans="1:8" x14ac:dyDescent="0.25">
      <c r="A1830" s="16" t="s">
        <v>2322</v>
      </c>
      <c r="B1830" s="37">
        <v>11</v>
      </c>
      <c r="C1830" s="95" t="s">
        <v>1879</v>
      </c>
      <c r="D1830" t="s">
        <v>26</v>
      </c>
      <c r="E1830" s="95" t="s">
        <v>2597</v>
      </c>
      <c r="F1830" s="16">
        <v>42</v>
      </c>
      <c r="G1830" s="12"/>
      <c r="H1830" t="s">
        <v>2810</v>
      </c>
    </row>
    <row r="1831" spans="1:8" x14ac:dyDescent="0.25">
      <c r="A1831" s="16" t="s">
        <v>2322</v>
      </c>
      <c r="B1831" s="37">
        <v>12</v>
      </c>
      <c r="C1831" s="95" t="s">
        <v>1879</v>
      </c>
      <c r="D1831" t="s">
        <v>26</v>
      </c>
      <c r="E1831" s="95" t="s">
        <v>2597</v>
      </c>
      <c r="F1831" s="16">
        <v>42</v>
      </c>
      <c r="G1831" s="12"/>
      <c r="H1831" t="s">
        <v>2810</v>
      </c>
    </row>
    <row r="1832" spans="1:8" x14ac:dyDescent="0.25">
      <c r="A1832" s="16" t="s">
        <v>2331</v>
      </c>
      <c r="B1832" s="37">
        <v>1</v>
      </c>
      <c r="C1832" s="95" t="s">
        <v>1879</v>
      </c>
      <c r="D1832" t="s">
        <v>26</v>
      </c>
      <c r="E1832" s="95" t="s">
        <v>2599</v>
      </c>
      <c r="F1832" s="16">
        <v>7</v>
      </c>
      <c r="G1832" s="12">
        <v>1.7</v>
      </c>
      <c r="H1832" t="s">
        <v>2811</v>
      </c>
    </row>
    <row r="1833" spans="1:8" x14ac:dyDescent="0.25">
      <c r="A1833" s="16" t="s">
        <v>2331</v>
      </c>
      <c r="B1833" s="37">
        <v>2</v>
      </c>
      <c r="C1833" s="95" t="s">
        <v>1879</v>
      </c>
      <c r="D1833" t="s">
        <v>26</v>
      </c>
      <c r="E1833" s="95" t="s">
        <v>2599</v>
      </c>
      <c r="F1833" s="16">
        <v>7</v>
      </c>
      <c r="G1833" s="12">
        <v>2</v>
      </c>
      <c r="H1833" t="s">
        <v>2811</v>
      </c>
    </row>
    <row r="1834" spans="1:8" x14ac:dyDescent="0.25">
      <c r="A1834" s="16" t="s">
        <v>2331</v>
      </c>
      <c r="B1834" s="37">
        <v>3</v>
      </c>
      <c r="C1834" s="95" t="s">
        <v>1879</v>
      </c>
      <c r="D1834" t="s">
        <v>26</v>
      </c>
      <c r="E1834" s="95" t="s">
        <v>2599</v>
      </c>
      <c r="F1834" s="16">
        <v>28</v>
      </c>
      <c r="G1834" s="12"/>
      <c r="H1834" t="s">
        <v>2811</v>
      </c>
    </row>
    <row r="1835" spans="1:8" x14ac:dyDescent="0.25">
      <c r="A1835" s="16" t="s">
        <v>2331</v>
      </c>
      <c r="B1835" s="37">
        <v>4</v>
      </c>
      <c r="C1835" s="95" t="s">
        <v>1879</v>
      </c>
      <c r="D1835" t="s">
        <v>26</v>
      </c>
      <c r="E1835" s="95" t="s">
        <v>2599</v>
      </c>
      <c r="F1835" s="16">
        <v>28</v>
      </c>
      <c r="G1835" s="12"/>
      <c r="H1835" t="s">
        <v>2811</v>
      </c>
    </row>
    <row r="1836" spans="1:8" x14ac:dyDescent="0.25">
      <c r="A1836" s="16" t="s">
        <v>2331</v>
      </c>
      <c r="B1836" s="37">
        <v>5</v>
      </c>
      <c r="C1836" s="95" t="s">
        <v>1879</v>
      </c>
      <c r="D1836" t="s">
        <v>26</v>
      </c>
      <c r="E1836" s="95" t="s">
        <v>2599</v>
      </c>
      <c r="F1836" s="16">
        <v>42</v>
      </c>
      <c r="G1836" s="12"/>
      <c r="H1836" t="s">
        <v>2811</v>
      </c>
    </row>
    <row r="1837" spans="1:8" x14ac:dyDescent="0.25">
      <c r="A1837" s="16" t="s">
        <v>2331</v>
      </c>
      <c r="B1837" s="37">
        <v>6</v>
      </c>
      <c r="C1837" s="95" t="s">
        <v>1879</v>
      </c>
      <c r="D1837" t="s">
        <v>26</v>
      </c>
      <c r="E1837" s="95" t="s">
        <v>2599</v>
      </c>
      <c r="F1837" s="16">
        <v>42</v>
      </c>
      <c r="G1837" s="12"/>
      <c r="H1837" t="s">
        <v>2811</v>
      </c>
    </row>
    <row r="1838" spans="1:8" x14ac:dyDescent="0.25">
      <c r="A1838" s="16" t="s">
        <v>2331</v>
      </c>
      <c r="B1838" s="37">
        <v>7</v>
      </c>
      <c r="C1838" s="95" t="s">
        <v>1879</v>
      </c>
      <c r="D1838" t="s">
        <v>26</v>
      </c>
      <c r="E1838" s="95" t="s">
        <v>2597</v>
      </c>
      <c r="F1838" s="16">
        <v>7</v>
      </c>
      <c r="G1838" s="12">
        <v>0.61</v>
      </c>
      <c r="H1838" t="s">
        <v>2811</v>
      </c>
    </row>
    <row r="1839" spans="1:8" x14ac:dyDescent="0.25">
      <c r="A1839" s="16" t="s">
        <v>2331</v>
      </c>
      <c r="B1839" s="37">
        <v>8</v>
      </c>
      <c r="C1839" s="95" t="s">
        <v>1879</v>
      </c>
      <c r="D1839" t="s">
        <v>26</v>
      </c>
      <c r="E1839" s="95" t="s">
        <v>2597</v>
      </c>
      <c r="F1839" s="16">
        <v>7</v>
      </c>
      <c r="G1839" s="12">
        <v>0.36</v>
      </c>
      <c r="H1839" t="s">
        <v>2811</v>
      </c>
    </row>
    <row r="1840" spans="1:8" x14ac:dyDescent="0.25">
      <c r="A1840" s="16" t="s">
        <v>2331</v>
      </c>
      <c r="B1840" s="37">
        <v>9</v>
      </c>
      <c r="C1840" s="95" t="s">
        <v>1879</v>
      </c>
      <c r="D1840" t="s">
        <v>26</v>
      </c>
      <c r="E1840" s="95" t="s">
        <v>2597</v>
      </c>
      <c r="F1840" s="16">
        <v>28</v>
      </c>
      <c r="G1840" s="12"/>
      <c r="H1840" t="s">
        <v>2811</v>
      </c>
    </row>
    <row r="1841" spans="1:8" x14ac:dyDescent="0.25">
      <c r="A1841" s="16" t="s">
        <v>2331</v>
      </c>
      <c r="B1841" s="37">
        <v>10</v>
      </c>
      <c r="C1841" s="95" t="s">
        <v>1879</v>
      </c>
      <c r="D1841" t="s">
        <v>26</v>
      </c>
      <c r="E1841" s="95" t="s">
        <v>2597</v>
      </c>
      <c r="F1841" s="16">
        <v>28</v>
      </c>
      <c r="G1841" s="12"/>
      <c r="H1841" t="s">
        <v>2811</v>
      </c>
    </row>
    <row r="1842" spans="1:8" x14ac:dyDescent="0.25">
      <c r="A1842" s="16" t="s">
        <v>2331</v>
      </c>
      <c r="B1842" s="37">
        <v>11</v>
      </c>
      <c r="C1842" s="95" t="s">
        <v>1879</v>
      </c>
      <c r="D1842" t="s">
        <v>26</v>
      </c>
      <c r="E1842" s="95" t="s">
        <v>2597</v>
      </c>
      <c r="F1842" s="16">
        <v>42</v>
      </c>
      <c r="G1842" s="12"/>
      <c r="H1842" t="s">
        <v>2811</v>
      </c>
    </row>
    <row r="1843" spans="1:8" x14ac:dyDescent="0.25">
      <c r="A1843" s="16" t="s">
        <v>2331</v>
      </c>
      <c r="B1843" s="37">
        <v>12</v>
      </c>
      <c r="C1843" s="95" t="s">
        <v>1879</v>
      </c>
      <c r="D1843" t="s">
        <v>26</v>
      </c>
      <c r="E1843" s="95" t="s">
        <v>2597</v>
      </c>
      <c r="F1843" s="16">
        <v>42</v>
      </c>
      <c r="G1843" s="12"/>
      <c r="H1843" t="s">
        <v>2811</v>
      </c>
    </row>
    <row r="1844" spans="1:8" x14ac:dyDescent="0.25">
      <c r="A1844" s="16" t="s">
        <v>2350</v>
      </c>
      <c r="B1844" s="37">
        <v>1</v>
      </c>
      <c r="C1844" s="95" t="s">
        <v>1903</v>
      </c>
      <c r="D1844" t="s">
        <v>26</v>
      </c>
      <c r="E1844" s="95" t="s">
        <v>2599</v>
      </c>
      <c r="F1844" s="16">
        <v>7</v>
      </c>
      <c r="G1844" s="12">
        <v>2.7</v>
      </c>
      <c r="H1844" t="s">
        <v>2809</v>
      </c>
    </row>
    <row r="1845" spans="1:8" x14ac:dyDescent="0.25">
      <c r="A1845" s="16" t="s">
        <v>2350</v>
      </c>
      <c r="B1845" s="37">
        <v>2</v>
      </c>
      <c r="C1845" s="95" t="s">
        <v>1903</v>
      </c>
      <c r="D1845" t="s">
        <v>26</v>
      </c>
      <c r="E1845" s="95" t="s">
        <v>2599</v>
      </c>
      <c r="F1845" s="16">
        <v>7</v>
      </c>
      <c r="G1845" s="12">
        <v>2.5</v>
      </c>
      <c r="H1845" t="s">
        <v>2809</v>
      </c>
    </row>
    <row r="1846" spans="1:8" x14ac:dyDescent="0.25">
      <c r="A1846" s="16" t="s">
        <v>2350</v>
      </c>
      <c r="B1846" s="37">
        <v>3</v>
      </c>
      <c r="C1846" s="95" t="s">
        <v>1903</v>
      </c>
      <c r="D1846" t="s">
        <v>26</v>
      </c>
      <c r="E1846" s="95" t="s">
        <v>2599</v>
      </c>
      <c r="F1846" s="16">
        <v>28</v>
      </c>
      <c r="G1846" s="12"/>
      <c r="H1846" t="s">
        <v>2809</v>
      </c>
    </row>
    <row r="1847" spans="1:8" x14ac:dyDescent="0.25">
      <c r="A1847" s="16" t="s">
        <v>2350</v>
      </c>
      <c r="B1847" s="37">
        <v>4</v>
      </c>
      <c r="C1847" s="95" t="s">
        <v>1903</v>
      </c>
      <c r="D1847" t="s">
        <v>26</v>
      </c>
      <c r="E1847" s="95" t="s">
        <v>2599</v>
      </c>
      <c r="F1847" s="16">
        <v>28</v>
      </c>
      <c r="G1847" s="12"/>
      <c r="H1847" t="s">
        <v>2809</v>
      </c>
    </row>
    <row r="1848" spans="1:8" x14ac:dyDescent="0.25">
      <c r="A1848" s="16" t="s">
        <v>2350</v>
      </c>
      <c r="B1848" s="37">
        <v>5</v>
      </c>
      <c r="C1848" s="95" t="s">
        <v>1903</v>
      </c>
      <c r="D1848" t="s">
        <v>26</v>
      </c>
      <c r="E1848" s="95" t="s">
        <v>2599</v>
      </c>
      <c r="F1848" s="16">
        <v>42</v>
      </c>
      <c r="G1848" s="12"/>
      <c r="H1848" t="s">
        <v>2809</v>
      </c>
    </row>
    <row r="1849" spans="1:8" x14ac:dyDescent="0.25">
      <c r="A1849" s="16" t="s">
        <v>2350</v>
      </c>
      <c r="B1849" s="37">
        <v>6</v>
      </c>
      <c r="C1849" s="95" t="s">
        <v>1903</v>
      </c>
      <c r="D1849" t="s">
        <v>26</v>
      </c>
      <c r="E1849" s="95" t="s">
        <v>2599</v>
      </c>
      <c r="F1849" s="16">
        <v>42</v>
      </c>
      <c r="G1849" s="12"/>
      <c r="H1849" t="s">
        <v>2809</v>
      </c>
    </row>
    <row r="1850" spans="1:8" x14ac:dyDescent="0.25">
      <c r="A1850" s="16" t="s">
        <v>2350</v>
      </c>
      <c r="B1850" s="37">
        <v>7</v>
      </c>
      <c r="C1850" s="95" t="s">
        <v>1903</v>
      </c>
      <c r="D1850" t="s">
        <v>26</v>
      </c>
      <c r="E1850" s="95" t="s">
        <v>2597</v>
      </c>
      <c r="F1850" s="16">
        <v>7</v>
      </c>
      <c r="G1850" s="12">
        <v>0.28999999999999998</v>
      </c>
      <c r="H1850" t="s">
        <v>2809</v>
      </c>
    </row>
    <row r="1851" spans="1:8" x14ac:dyDescent="0.25">
      <c r="A1851" s="16" t="s">
        <v>2350</v>
      </c>
      <c r="B1851" s="37">
        <v>8</v>
      </c>
      <c r="C1851" s="95" t="s">
        <v>1903</v>
      </c>
      <c r="D1851" t="s">
        <v>26</v>
      </c>
      <c r="E1851" s="95" t="s">
        <v>2597</v>
      </c>
      <c r="F1851" s="16">
        <v>7</v>
      </c>
      <c r="G1851" s="12">
        <v>0.3</v>
      </c>
      <c r="H1851" t="s">
        <v>2809</v>
      </c>
    </row>
    <row r="1852" spans="1:8" x14ac:dyDescent="0.25">
      <c r="A1852" s="16" t="s">
        <v>2350</v>
      </c>
      <c r="B1852" s="37">
        <v>9</v>
      </c>
      <c r="C1852" s="95" t="s">
        <v>1903</v>
      </c>
      <c r="D1852" t="s">
        <v>26</v>
      </c>
      <c r="E1852" s="95" t="s">
        <v>2597</v>
      </c>
      <c r="F1852" s="16">
        <v>28</v>
      </c>
      <c r="G1852" s="12"/>
      <c r="H1852" t="s">
        <v>2809</v>
      </c>
    </row>
    <row r="1853" spans="1:8" x14ac:dyDescent="0.25">
      <c r="A1853" s="16" t="s">
        <v>2350</v>
      </c>
      <c r="B1853" s="37">
        <v>10</v>
      </c>
      <c r="C1853" s="95" t="s">
        <v>1903</v>
      </c>
      <c r="D1853" t="s">
        <v>26</v>
      </c>
      <c r="E1853" s="95" t="s">
        <v>2597</v>
      </c>
      <c r="F1853" s="16">
        <v>28</v>
      </c>
      <c r="G1853" s="12"/>
      <c r="H1853" t="s">
        <v>2809</v>
      </c>
    </row>
    <row r="1854" spans="1:8" x14ac:dyDescent="0.25">
      <c r="A1854" s="16" t="s">
        <v>2350</v>
      </c>
      <c r="B1854" s="37">
        <v>11</v>
      </c>
      <c r="C1854" s="95" t="s">
        <v>1903</v>
      </c>
      <c r="D1854" t="s">
        <v>26</v>
      </c>
      <c r="E1854" s="95" t="s">
        <v>2597</v>
      </c>
      <c r="F1854" s="16">
        <v>42</v>
      </c>
      <c r="G1854" s="12"/>
      <c r="H1854" t="s">
        <v>2809</v>
      </c>
    </row>
    <row r="1855" spans="1:8" x14ac:dyDescent="0.25">
      <c r="A1855" s="16" t="s">
        <v>2350</v>
      </c>
      <c r="B1855" s="37">
        <v>12</v>
      </c>
      <c r="C1855" s="95" t="s">
        <v>1903</v>
      </c>
      <c r="D1855" t="s">
        <v>26</v>
      </c>
      <c r="E1855" s="95" t="s">
        <v>2597</v>
      </c>
      <c r="F1855" s="16">
        <v>42</v>
      </c>
      <c r="G1855" s="12"/>
      <c r="H1855" t="s">
        <v>2809</v>
      </c>
    </row>
    <row r="1856" spans="1:8" x14ac:dyDescent="0.25">
      <c r="A1856" s="16" t="s">
        <v>2356</v>
      </c>
      <c r="B1856" s="37">
        <v>1</v>
      </c>
      <c r="C1856" s="95" t="s">
        <v>1879</v>
      </c>
      <c r="D1856" t="s">
        <v>26</v>
      </c>
      <c r="E1856" s="95" t="s">
        <v>2599</v>
      </c>
      <c r="F1856" s="16">
        <v>7</v>
      </c>
      <c r="G1856" s="12">
        <v>2.5</v>
      </c>
      <c r="H1856" t="s">
        <v>2812</v>
      </c>
    </row>
    <row r="1857" spans="1:8" x14ac:dyDescent="0.25">
      <c r="A1857" s="16" t="s">
        <v>2356</v>
      </c>
      <c r="B1857" s="37">
        <v>2</v>
      </c>
      <c r="C1857" s="95" t="s">
        <v>1879</v>
      </c>
      <c r="D1857" t="s">
        <v>26</v>
      </c>
      <c r="E1857" s="95" t="s">
        <v>2599</v>
      </c>
      <c r="F1857" s="16">
        <v>7</v>
      </c>
      <c r="G1857" s="12">
        <v>2.6</v>
      </c>
      <c r="H1857" t="s">
        <v>2812</v>
      </c>
    </row>
    <row r="1858" spans="1:8" x14ac:dyDescent="0.25">
      <c r="A1858" s="16" t="s">
        <v>2356</v>
      </c>
      <c r="B1858" s="37">
        <v>3</v>
      </c>
      <c r="C1858" s="95" t="s">
        <v>1879</v>
      </c>
      <c r="D1858" t="s">
        <v>26</v>
      </c>
      <c r="E1858" s="95" t="s">
        <v>2599</v>
      </c>
      <c r="F1858" s="16">
        <v>28</v>
      </c>
      <c r="G1858" s="12"/>
      <c r="H1858" t="s">
        <v>2812</v>
      </c>
    </row>
    <row r="1859" spans="1:8" x14ac:dyDescent="0.25">
      <c r="A1859" s="16" t="s">
        <v>2356</v>
      </c>
      <c r="B1859" s="37">
        <v>4</v>
      </c>
      <c r="C1859" s="95" t="s">
        <v>1879</v>
      </c>
      <c r="D1859" t="s">
        <v>26</v>
      </c>
      <c r="E1859" s="95" t="s">
        <v>2599</v>
      </c>
      <c r="F1859" s="16">
        <v>28</v>
      </c>
      <c r="G1859" s="12"/>
      <c r="H1859" t="s">
        <v>2812</v>
      </c>
    </row>
    <row r="1860" spans="1:8" x14ac:dyDescent="0.25">
      <c r="A1860" s="16" t="s">
        <v>2356</v>
      </c>
      <c r="B1860" s="37">
        <v>5</v>
      </c>
      <c r="C1860" s="95" t="s">
        <v>1879</v>
      </c>
      <c r="D1860" t="s">
        <v>26</v>
      </c>
      <c r="E1860" s="95" t="s">
        <v>2599</v>
      </c>
      <c r="F1860" s="16">
        <v>42</v>
      </c>
      <c r="G1860" s="12"/>
      <c r="H1860" t="s">
        <v>2812</v>
      </c>
    </row>
    <row r="1861" spans="1:8" x14ac:dyDescent="0.25">
      <c r="A1861" s="16" t="s">
        <v>2356</v>
      </c>
      <c r="B1861" s="37">
        <v>6</v>
      </c>
      <c r="C1861" s="95" t="s">
        <v>1879</v>
      </c>
      <c r="D1861" t="s">
        <v>26</v>
      </c>
      <c r="E1861" s="95" t="s">
        <v>2599</v>
      </c>
      <c r="F1861" s="16">
        <v>42</v>
      </c>
      <c r="G1861" s="12"/>
      <c r="H1861" t="s">
        <v>2812</v>
      </c>
    </row>
    <row r="1862" spans="1:8" x14ac:dyDescent="0.25">
      <c r="A1862" s="16" t="s">
        <v>2356</v>
      </c>
      <c r="B1862" s="37">
        <v>7</v>
      </c>
      <c r="C1862" s="95" t="s">
        <v>1879</v>
      </c>
      <c r="D1862" t="s">
        <v>26</v>
      </c>
      <c r="E1862" s="95" t="s">
        <v>2597</v>
      </c>
      <c r="F1862" s="16">
        <v>7</v>
      </c>
      <c r="G1862" s="12">
        <v>0.67</v>
      </c>
      <c r="H1862" t="s">
        <v>2812</v>
      </c>
    </row>
    <row r="1863" spans="1:8" x14ac:dyDescent="0.25">
      <c r="A1863" s="16" t="s">
        <v>2356</v>
      </c>
      <c r="B1863" s="37">
        <v>8</v>
      </c>
      <c r="C1863" s="95" t="s">
        <v>1879</v>
      </c>
      <c r="D1863" t="s">
        <v>26</v>
      </c>
      <c r="E1863" s="95" t="s">
        <v>2597</v>
      </c>
      <c r="F1863" s="16">
        <v>7</v>
      </c>
      <c r="G1863" s="12">
        <v>0.48</v>
      </c>
      <c r="H1863" t="s">
        <v>2812</v>
      </c>
    </row>
    <row r="1864" spans="1:8" x14ac:dyDescent="0.25">
      <c r="A1864" s="16" t="s">
        <v>2356</v>
      </c>
      <c r="B1864" s="37">
        <v>9</v>
      </c>
      <c r="C1864" s="95" t="s">
        <v>1879</v>
      </c>
      <c r="D1864" t="s">
        <v>26</v>
      </c>
      <c r="E1864" s="95" t="s">
        <v>2597</v>
      </c>
      <c r="F1864" s="16">
        <v>28</v>
      </c>
      <c r="G1864" s="12"/>
      <c r="H1864" t="s">
        <v>2812</v>
      </c>
    </row>
    <row r="1865" spans="1:8" x14ac:dyDescent="0.25">
      <c r="A1865" s="16" t="s">
        <v>2356</v>
      </c>
      <c r="B1865" s="37">
        <v>10</v>
      </c>
      <c r="C1865" s="95" t="s">
        <v>1879</v>
      </c>
      <c r="D1865" t="s">
        <v>26</v>
      </c>
      <c r="E1865" s="95" t="s">
        <v>2597</v>
      </c>
      <c r="F1865" s="16">
        <v>28</v>
      </c>
      <c r="G1865" s="12"/>
      <c r="H1865" t="s">
        <v>2812</v>
      </c>
    </row>
    <row r="1866" spans="1:8" x14ac:dyDescent="0.25">
      <c r="A1866" s="16" t="s">
        <v>2356</v>
      </c>
      <c r="B1866" s="37">
        <v>11</v>
      </c>
      <c r="C1866" s="95" t="s">
        <v>1879</v>
      </c>
      <c r="D1866" t="s">
        <v>26</v>
      </c>
      <c r="E1866" s="95" t="s">
        <v>2597</v>
      </c>
      <c r="F1866" s="16">
        <v>42</v>
      </c>
      <c r="G1866" s="12"/>
      <c r="H1866" t="s">
        <v>2812</v>
      </c>
    </row>
    <row r="1867" spans="1:8" x14ac:dyDescent="0.25">
      <c r="A1867" s="16" t="s">
        <v>2356</v>
      </c>
      <c r="B1867" s="37">
        <v>12</v>
      </c>
      <c r="C1867" s="95" t="s">
        <v>1879</v>
      </c>
      <c r="D1867" t="s">
        <v>26</v>
      </c>
      <c r="E1867" s="95" t="s">
        <v>2597</v>
      </c>
      <c r="F1867" s="16">
        <v>42</v>
      </c>
      <c r="G1867" s="12"/>
      <c r="H1867" t="s">
        <v>2812</v>
      </c>
    </row>
    <row r="1868" spans="1:8" x14ac:dyDescent="0.25">
      <c r="A1868" s="16" t="s">
        <v>2358</v>
      </c>
      <c r="B1868" s="37">
        <v>1</v>
      </c>
      <c r="C1868" s="95" t="s">
        <v>1903</v>
      </c>
      <c r="D1868" t="s">
        <v>26</v>
      </c>
      <c r="E1868" s="95" t="s">
        <v>2599</v>
      </c>
      <c r="F1868" s="16">
        <v>7</v>
      </c>
      <c r="G1868" s="12">
        <v>2.4</v>
      </c>
      <c r="H1868" t="s">
        <v>2813</v>
      </c>
    </row>
    <row r="1869" spans="1:8" x14ac:dyDescent="0.25">
      <c r="A1869" s="16" t="s">
        <v>2358</v>
      </c>
      <c r="B1869" s="37">
        <v>2</v>
      </c>
      <c r="C1869" s="95" t="s">
        <v>1903</v>
      </c>
      <c r="D1869" t="s">
        <v>26</v>
      </c>
      <c r="E1869" s="95" t="s">
        <v>2599</v>
      </c>
      <c r="F1869" s="16">
        <v>7</v>
      </c>
      <c r="G1869" s="12">
        <v>2.2000000000000002</v>
      </c>
      <c r="H1869" t="s">
        <v>2813</v>
      </c>
    </row>
    <row r="1870" spans="1:8" x14ac:dyDescent="0.25">
      <c r="A1870" s="16" t="s">
        <v>2358</v>
      </c>
      <c r="B1870" s="37">
        <v>3</v>
      </c>
      <c r="C1870" s="95" t="s">
        <v>1903</v>
      </c>
      <c r="D1870" t="s">
        <v>26</v>
      </c>
      <c r="E1870" s="95" t="s">
        <v>2599</v>
      </c>
      <c r="F1870" s="16">
        <v>28</v>
      </c>
      <c r="G1870" s="12"/>
      <c r="H1870" t="s">
        <v>2813</v>
      </c>
    </row>
    <row r="1871" spans="1:8" x14ac:dyDescent="0.25">
      <c r="A1871" s="16" t="s">
        <v>2358</v>
      </c>
      <c r="B1871" s="37">
        <v>4</v>
      </c>
      <c r="C1871" s="95" t="s">
        <v>1903</v>
      </c>
      <c r="D1871" t="s">
        <v>26</v>
      </c>
      <c r="E1871" s="95" t="s">
        <v>2599</v>
      </c>
      <c r="F1871" s="16">
        <v>28</v>
      </c>
      <c r="G1871" s="12"/>
      <c r="H1871" t="s">
        <v>2813</v>
      </c>
    </row>
    <row r="1872" spans="1:8" x14ac:dyDescent="0.25">
      <c r="A1872" s="16" t="s">
        <v>2358</v>
      </c>
      <c r="B1872" s="37">
        <v>5</v>
      </c>
      <c r="C1872" s="95" t="s">
        <v>1903</v>
      </c>
      <c r="D1872" t="s">
        <v>26</v>
      </c>
      <c r="E1872" s="95" t="s">
        <v>2599</v>
      </c>
      <c r="F1872" s="16">
        <v>42</v>
      </c>
      <c r="G1872" s="12"/>
      <c r="H1872" t="s">
        <v>2813</v>
      </c>
    </row>
    <row r="1873" spans="1:8" x14ac:dyDescent="0.25">
      <c r="A1873" s="16" t="s">
        <v>2358</v>
      </c>
      <c r="B1873" s="37">
        <v>6</v>
      </c>
      <c r="C1873" s="95" t="s">
        <v>1903</v>
      </c>
      <c r="D1873" t="s">
        <v>26</v>
      </c>
      <c r="E1873" s="95" t="s">
        <v>2599</v>
      </c>
      <c r="F1873" s="16">
        <v>42</v>
      </c>
      <c r="G1873" s="12"/>
      <c r="H1873" t="s">
        <v>2813</v>
      </c>
    </row>
    <row r="1874" spans="1:8" x14ac:dyDescent="0.25">
      <c r="A1874" s="16" t="s">
        <v>2358</v>
      </c>
      <c r="B1874" s="37">
        <v>7</v>
      </c>
      <c r="C1874" s="95" t="s">
        <v>1903</v>
      </c>
      <c r="D1874" t="s">
        <v>26</v>
      </c>
      <c r="E1874" s="95" t="s">
        <v>2597</v>
      </c>
      <c r="F1874" s="16">
        <v>7</v>
      </c>
      <c r="G1874" s="12">
        <v>0.63</v>
      </c>
      <c r="H1874" t="s">
        <v>2813</v>
      </c>
    </row>
    <row r="1875" spans="1:8" x14ac:dyDescent="0.25">
      <c r="A1875" s="16" t="s">
        <v>2358</v>
      </c>
      <c r="B1875" s="37">
        <v>8</v>
      </c>
      <c r="C1875" s="95" t="s">
        <v>1903</v>
      </c>
      <c r="D1875" t="s">
        <v>26</v>
      </c>
      <c r="E1875" s="95" t="s">
        <v>2597</v>
      </c>
      <c r="F1875" s="16">
        <v>7</v>
      </c>
      <c r="G1875" s="12">
        <v>0.53</v>
      </c>
      <c r="H1875" t="s">
        <v>2813</v>
      </c>
    </row>
    <row r="1876" spans="1:8" x14ac:dyDescent="0.25">
      <c r="A1876" s="16" t="s">
        <v>2358</v>
      </c>
      <c r="B1876" s="37">
        <v>9</v>
      </c>
      <c r="C1876" s="95" t="s">
        <v>1903</v>
      </c>
      <c r="D1876" t="s">
        <v>26</v>
      </c>
      <c r="E1876" s="95" t="s">
        <v>2597</v>
      </c>
      <c r="F1876" s="16">
        <v>28</v>
      </c>
      <c r="G1876" s="12"/>
      <c r="H1876" t="s">
        <v>2813</v>
      </c>
    </row>
    <row r="1877" spans="1:8" x14ac:dyDescent="0.25">
      <c r="A1877" s="16" t="s">
        <v>2358</v>
      </c>
      <c r="B1877" s="37">
        <v>10</v>
      </c>
      <c r="C1877" s="95" t="s">
        <v>1903</v>
      </c>
      <c r="D1877" t="s">
        <v>26</v>
      </c>
      <c r="E1877" s="95" t="s">
        <v>2597</v>
      </c>
      <c r="F1877" s="16">
        <v>28</v>
      </c>
      <c r="G1877" s="12"/>
      <c r="H1877" t="s">
        <v>2813</v>
      </c>
    </row>
    <row r="1878" spans="1:8" x14ac:dyDescent="0.25">
      <c r="A1878" s="16" t="s">
        <v>2358</v>
      </c>
      <c r="B1878" s="37">
        <v>11</v>
      </c>
      <c r="C1878" s="95" t="s">
        <v>1903</v>
      </c>
      <c r="D1878" t="s">
        <v>26</v>
      </c>
      <c r="E1878" s="95" t="s">
        <v>2597</v>
      </c>
      <c r="F1878" s="16">
        <v>42</v>
      </c>
      <c r="G1878" s="12"/>
      <c r="H1878" t="s">
        <v>2813</v>
      </c>
    </row>
    <row r="1879" spans="1:8" x14ac:dyDescent="0.25">
      <c r="A1879" s="16" t="s">
        <v>2358</v>
      </c>
      <c r="B1879" s="37">
        <v>12</v>
      </c>
      <c r="C1879" s="95" t="s">
        <v>1903</v>
      </c>
      <c r="D1879" t="s">
        <v>26</v>
      </c>
      <c r="E1879" s="95" t="s">
        <v>2597</v>
      </c>
      <c r="F1879" s="16">
        <v>42</v>
      </c>
      <c r="G1879" s="12"/>
      <c r="H1879" t="s">
        <v>2813</v>
      </c>
    </row>
    <row r="1880" spans="1:8" x14ac:dyDescent="0.25">
      <c r="A1880" s="16" t="s">
        <v>2362</v>
      </c>
      <c r="B1880" s="37">
        <v>1</v>
      </c>
      <c r="C1880" s="95" t="s">
        <v>1903</v>
      </c>
      <c r="D1880" t="s">
        <v>26</v>
      </c>
      <c r="E1880" s="95" t="s">
        <v>2599</v>
      </c>
      <c r="F1880" s="16">
        <v>7</v>
      </c>
      <c r="G1880" s="12">
        <v>2.6</v>
      </c>
      <c r="H1880" t="s">
        <v>2814</v>
      </c>
    </row>
    <row r="1881" spans="1:8" x14ac:dyDescent="0.25">
      <c r="A1881" s="16" t="s">
        <v>2362</v>
      </c>
      <c r="B1881" s="37">
        <v>2</v>
      </c>
      <c r="C1881" s="95" t="s">
        <v>1903</v>
      </c>
      <c r="D1881" t="s">
        <v>26</v>
      </c>
      <c r="E1881" s="95" t="s">
        <v>2599</v>
      </c>
      <c r="F1881" s="16">
        <v>7</v>
      </c>
      <c r="G1881" s="12">
        <v>2.5</v>
      </c>
      <c r="H1881" t="s">
        <v>2814</v>
      </c>
    </row>
    <row r="1882" spans="1:8" x14ac:dyDescent="0.25">
      <c r="A1882" s="16" t="s">
        <v>2362</v>
      </c>
      <c r="B1882" s="37">
        <v>3</v>
      </c>
      <c r="C1882" s="95" t="s">
        <v>1903</v>
      </c>
      <c r="D1882" t="s">
        <v>26</v>
      </c>
      <c r="E1882" s="95" t="s">
        <v>2599</v>
      </c>
      <c r="F1882" s="16">
        <v>28</v>
      </c>
      <c r="G1882" s="12"/>
      <c r="H1882" t="s">
        <v>2814</v>
      </c>
    </row>
    <row r="1883" spans="1:8" x14ac:dyDescent="0.25">
      <c r="A1883" s="16" t="s">
        <v>2362</v>
      </c>
      <c r="B1883" s="37">
        <v>4</v>
      </c>
      <c r="C1883" s="95" t="s">
        <v>1903</v>
      </c>
      <c r="D1883" t="s">
        <v>26</v>
      </c>
      <c r="E1883" s="95" t="s">
        <v>2599</v>
      </c>
      <c r="F1883" s="16">
        <v>28</v>
      </c>
      <c r="G1883" s="12"/>
      <c r="H1883" t="s">
        <v>2814</v>
      </c>
    </row>
    <row r="1884" spans="1:8" x14ac:dyDescent="0.25">
      <c r="A1884" s="16" t="s">
        <v>2362</v>
      </c>
      <c r="B1884" s="37">
        <v>5</v>
      </c>
      <c r="C1884" s="95" t="s">
        <v>1903</v>
      </c>
      <c r="D1884" t="s">
        <v>26</v>
      </c>
      <c r="E1884" s="95" t="s">
        <v>2599</v>
      </c>
      <c r="F1884" s="16">
        <v>42</v>
      </c>
      <c r="G1884" s="12"/>
      <c r="H1884" t="s">
        <v>2814</v>
      </c>
    </row>
    <row r="1885" spans="1:8" x14ac:dyDescent="0.25">
      <c r="A1885" s="16" t="s">
        <v>2362</v>
      </c>
      <c r="B1885" s="37">
        <v>6</v>
      </c>
      <c r="C1885" s="95" t="s">
        <v>1903</v>
      </c>
      <c r="D1885" t="s">
        <v>26</v>
      </c>
      <c r="E1885" s="95" t="s">
        <v>2599</v>
      </c>
      <c r="F1885" s="16">
        <v>42</v>
      </c>
      <c r="G1885" s="12"/>
      <c r="H1885" t="s">
        <v>2814</v>
      </c>
    </row>
    <row r="1886" spans="1:8" x14ac:dyDescent="0.25">
      <c r="A1886" s="16" t="s">
        <v>2362</v>
      </c>
      <c r="B1886" s="37">
        <v>7</v>
      </c>
      <c r="C1886" s="95" t="s">
        <v>1903</v>
      </c>
      <c r="D1886" t="s">
        <v>26</v>
      </c>
      <c r="E1886" s="95" t="s">
        <v>2597</v>
      </c>
      <c r="F1886" s="16">
        <v>7</v>
      </c>
      <c r="G1886" s="12">
        <v>0.6</v>
      </c>
      <c r="H1886" t="s">
        <v>2814</v>
      </c>
    </row>
    <row r="1887" spans="1:8" x14ac:dyDescent="0.25">
      <c r="A1887" s="16" t="s">
        <v>2362</v>
      </c>
      <c r="B1887" s="37">
        <v>8</v>
      </c>
      <c r="C1887" s="95" t="s">
        <v>1903</v>
      </c>
      <c r="D1887" t="s">
        <v>26</v>
      </c>
      <c r="E1887" s="95" t="s">
        <v>2597</v>
      </c>
      <c r="F1887" s="16">
        <v>7</v>
      </c>
      <c r="G1887" s="12">
        <v>0.57999999999999996</v>
      </c>
      <c r="H1887" t="s">
        <v>2814</v>
      </c>
    </row>
    <row r="1888" spans="1:8" x14ac:dyDescent="0.25">
      <c r="A1888" s="16" t="s">
        <v>2362</v>
      </c>
      <c r="B1888" s="37">
        <v>9</v>
      </c>
      <c r="C1888" s="95" t="s">
        <v>1903</v>
      </c>
      <c r="D1888" t="s">
        <v>26</v>
      </c>
      <c r="E1888" s="95" t="s">
        <v>2597</v>
      </c>
      <c r="F1888" s="16">
        <v>28</v>
      </c>
      <c r="G1888" s="12"/>
      <c r="H1888" t="s">
        <v>2814</v>
      </c>
    </row>
    <row r="1889" spans="1:8" x14ac:dyDescent="0.25">
      <c r="A1889" s="16" t="s">
        <v>2362</v>
      </c>
      <c r="B1889" s="37">
        <v>10</v>
      </c>
      <c r="C1889" s="95" t="s">
        <v>1903</v>
      </c>
      <c r="D1889" t="s">
        <v>26</v>
      </c>
      <c r="E1889" s="95" t="s">
        <v>2597</v>
      </c>
      <c r="F1889" s="16">
        <v>28</v>
      </c>
      <c r="G1889" s="12"/>
      <c r="H1889" t="s">
        <v>2814</v>
      </c>
    </row>
    <row r="1890" spans="1:8" x14ac:dyDescent="0.25">
      <c r="A1890" s="16" t="s">
        <v>2362</v>
      </c>
      <c r="B1890" s="37">
        <v>11</v>
      </c>
      <c r="C1890" s="95" t="s">
        <v>1903</v>
      </c>
      <c r="D1890" t="s">
        <v>26</v>
      </c>
      <c r="E1890" s="95" t="s">
        <v>2597</v>
      </c>
      <c r="F1890" s="16">
        <v>42</v>
      </c>
      <c r="G1890" s="12"/>
      <c r="H1890" t="s">
        <v>2814</v>
      </c>
    </row>
    <row r="1891" spans="1:8" x14ac:dyDescent="0.25">
      <c r="A1891" s="16" t="s">
        <v>2362</v>
      </c>
      <c r="B1891" s="37">
        <v>12</v>
      </c>
      <c r="C1891" s="95" t="s">
        <v>1903</v>
      </c>
      <c r="D1891" t="s">
        <v>26</v>
      </c>
      <c r="E1891" s="95" t="s">
        <v>2597</v>
      </c>
      <c r="F1891" s="16">
        <v>42</v>
      </c>
      <c r="G1891" s="12"/>
      <c r="H1891" t="s">
        <v>2814</v>
      </c>
    </row>
    <row r="1892" spans="1:8" x14ac:dyDescent="0.25">
      <c r="A1892" s="16" t="s">
        <v>2815</v>
      </c>
      <c r="B1892" s="37">
        <v>1</v>
      </c>
      <c r="C1892" s="95" t="s">
        <v>1903</v>
      </c>
      <c r="D1892" t="s">
        <v>26</v>
      </c>
      <c r="E1892" s="95" t="s">
        <v>2599</v>
      </c>
      <c r="F1892" s="16">
        <v>7</v>
      </c>
      <c r="G1892" s="12">
        <v>2.4</v>
      </c>
      <c r="H1892" t="s">
        <v>2812</v>
      </c>
    </row>
    <row r="1893" spans="1:8" x14ac:dyDescent="0.25">
      <c r="A1893" s="16" t="s">
        <v>2815</v>
      </c>
      <c r="B1893" s="37">
        <v>2</v>
      </c>
      <c r="C1893" s="95" t="s">
        <v>1903</v>
      </c>
      <c r="D1893" t="s">
        <v>26</v>
      </c>
      <c r="E1893" s="95" t="s">
        <v>2599</v>
      </c>
      <c r="F1893" s="16">
        <v>7</v>
      </c>
      <c r="G1893" s="12">
        <v>2.4</v>
      </c>
      <c r="H1893" t="s">
        <v>2812</v>
      </c>
    </row>
    <row r="1894" spans="1:8" x14ac:dyDescent="0.25">
      <c r="A1894" s="16" t="s">
        <v>2815</v>
      </c>
      <c r="B1894" s="37">
        <v>3</v>
      </c>
      <c r="C1894" s="95" t="s">
        <v>1903</v>
      </c>
      <c r="D1894" t="s">
        <v>26</v>
      </c>
      <c r="E1894" s="95" t="s">
        <v>2599</v>
      </c>
      <c r="F1894" s="16">
        <v>28</v>
      </c>
      <c r="G1894" s="12"/>
      <c r="H1894" t="s">
        <v>2812</v>
      </c>
    </row>
    <row r="1895" spans="1:8" x14ac:dyDescent="0.25">
      <c r="A1895" s="16" t="s">
        <v>2815</v>
      </c>
      <c r="B1895" s="37">
        <v>4</v>
      </c>
      <c r="C1895" s="95" t="s">
        <v>1903</v>
      </c>
      <c r="D1895" t="s">
        <v>26</v>
      </c>
      <c r="E1895" s="95" t="s">
        <v>2599</v>
      </c>
      <c r="F1895" s="16">
        <v>28</v>
      </c>
      <c r="G1895" s="12"/>
      <c r="H1895" t="s">
        <v>2812</v>
      </c>
    </row>
    <row r="1896" spans="1:8" x14ac:dyDescent="0.25">
      <c r="A1896" s="16" t="s">
        <v>2815</v>
      </c>
      <c r="B1896" s="37">
        <v>5</v>
      </c>
      <c r="C1896" s="95" t="s">
        <v>1903</v>
      </c>
      <c r="D1896" t="s">
        <v>26</v>
      </c>
      <c r="E1896" s="95" t="s">
        <v>2599</v>
      </c>
      <c r="F1896" s="16">
        <v>42</v>
      </c>
      <c r="G1896" s="12"/>
      <c r="H1896" t="s">
        <v>2812</v>
      </c>
    </row>
    <row r="1897" spans="1:8" x14ac:dyDescent="0.25">
      <c r="A1897" s="16" t="s">
        <v>2815</v>
      </c>
      <c r="B1897" s="37">
        <v>6</v>
      </c>
      <c r="C1897" s="95" t="s">
        <v>1903</v>
      </c>
      <c r="D1897" t="s">
        <v>26</v>
      </c>
      <c r="E1897" s="95" t="s">
        <v>2599</v>
      </c>
      <c r="F1897" s="16">
        <v>42</v>
      </c>
      <c r="G1897" s="12"/>
      <c r="H1897" t="s">
        <v>2812</v>
      </c>
    </row>
    <row r="1898" spans="1:8" x14ac:dyDescent="0.25">
      <c r="A1898" s="16" t="s">
        <v>2815</v>
      </c>
      <c r="B1898" s="37">
        <v>7</v>
      </c>
      <c r="C1898" s="95" t="s">
        <v>1903</v>
      </c>
      <c r="D1898" t="s">
        <v>26</v>
      </c>
      <c r="E1898" s="95" t="s">
        <v>2597</v>
      </c>
      <c r="F1898" s="16">
        <v>7</v>
      </c>
      <c r="G1898" s="12">
        <v>0.36</v>
      </c>
      <c r="H1898" t="s">
        <v>2812</v>
      </c>
    </row>
    <row r="1899" spans="1:8" x14ac:dyDescent="0.25">
      <c r="A1899" s="16" t="s">
        <v>2815</v>
      </c>
      <c r="B1899" s="37">
        <v>8</v>
      </c>
      <c r="C1899" s="95" t="s">
        <v>1903</v>
      </c>
      <c r="D1899" t="s">
        <v>26</v>
      </c>
      <c r="E1899" s="95" t="s">
        <v>2597</v>
      </c>
      <c r="F1899" s="16">
        <v>7</v>
      </c>
      <c r="G1899" s="12">
        <v>0.42</v>
      </c>
      <c r="H1899" t="s">
        <v>2812</v>
      </c>
    </row>
    <row r="1900" spans="1:8" x14ac:dyDescent="0.25">
      <c r="A1900" s="16" t="s">
        <v>2815</v>
      </c>
      <c r="B1900" s="37">
        <v>9</v>
      </c>
      <c r="C1900" s="95" t="s">
        <v>1903</v>
      </c>
      <c r="D1900" t="s">
        <v>26</v>
      </c>
      <c r="E1900" s="95" t="s">
        <v>2597</v>
      </c>
      <c r="F1900" s="16">
        <v>28</v>
      </c>
      <c r="G1900" s="12"/>
      <c r="H1900" t="s">
        <v>2812</v>
      </c>
    </row>
    <row r="1901" spans="1:8" x14ac:dyDescent="0.25">
      <c r="A1901" s="16" t="s">
        <v>2815</v>
      </c>
      <c r="B1901" s="37">
        <v>10</v>
      </c>
      <c r="C1901" s="95" t="s">
        <v>1903</v>
      </c>
      <c r="D1901" t="s">
        <v>26</v>
      </c>
      <c r="E1901" s="95" t="s">
        <v>2597</v>
      </c>
      <c r="F1901" s="16">
        <v>28</v>
      </c>
      <c r="G1901" s="12"/>
      <c r="H1901" t="s">
        <v>2812</v>
      </c>
    </row>
    <row r="1902" spans="1:8" x14ac:dyDescent="0.25">
      <c r="A1902" s="16" t="s">
        <v>2815</v>
      </c>
      <c r="B1902" s="37">
        <v>11</v>
      </c>
      <c r="C1902" s="95" t="s">
        <v>1903</v>
      </c>
      <c r="D1902" t="s">
        <v>26</v>
      </c>
      <c r="E1902" s="95" t="s">
        <v>2597</v>
      </c>
      <c r="F1902" s="16">
        <v>42</v>
      </c>
      <c r="G1902" s="12"/>
      <c r="H1902" t="s">
        <v>2812</v>
      </c>
    </row>
    <row r="1903" spans="1:8" x14ac:dyDescent="0.25">
      <c r="A1903" s="16" t="s">
        <v>2815</v>
      </c>
      <c r="B1903" s="37">
        <v>12</v>
      </c>
      <c r="C1903" s="95" t="s">
        <v>1903</v>
      </c>
      <c r="D1903" t="s">
        <v>26</v>
      </c>
      <c r="E1903" s="95" t="s">
        <v>2597</v>
      </c>
      <c r="F1903" s="16">
        <v>42</v>
      </c>
      <c r="G1903" s="12"/>
      <c r="H1903" t="s">
        <v>2812</v>
      </c>
    </row>
    <row r="1904" spans="1:8" x14ac:dyDescent="0.25">
      <c r="A1904" s="16" t="s">
        <v>2408</v>
      </c>
      <c r="B1904" s="37">
        <v>1</v>
      </c>
      <c r="C1904" s="95" t="s">
        <v>1879</v>
      </c>
      <c r="D1904" t="s">
        <v>26</v>
      </c>
      <c r="E1904" s="95" t="s">
        <v>2599</v>
      </c>
      <c r="F1904" s="16">
        <v>7</v>
      </c>
      <c r="G1904" s="12"/>
      <c r="H1904" t="s">
        <v>2816</v>
      </c>
    </row>
    <row r="1905" spans="1:8" x14ac:dyDescent="0.25">
      <c r="A1905" s="16" t="s">
        <v>2408</v>
      </c>
      <c r="B1905" s="37">
        <v>2</v>
      </c>
      <c r="C1905" s="95" t="s">
        <v>1879</v>
      </c>
      <c r="D1905" t="s">
        <v>26</v>
      </c>
      <c r="E1905" s="95" t="s">
        <v>2599</v>
      </c>
      <c r="F1905" s="16">
        <v>7</v>
      </c>
      <c r="G1905" s="12"/>
      <c r="H1905" t="s">
        <v>2816</v>
      </c>
    </row>
    <row r="1906" spans="1:8" x14ac:dyDescent="0.25">
      <c r="A1906" s="16" t="s">
        <v>2408</v>
      </c>
      <c r="B1906" s="37">
        <v>3</v>
      </c>
      <c r="C1906" s="95" t="s">
        <v>1879</v>
      </c>
      <c r="D1906" t="s">
        <v>26</v>
      </c>
      <c r="E1906" s="95" t="s">
        <v>2599</v>
      </c>
      <c r="F1906" s="16">
        <v>28</v>
      </c>
      <c r="G1906" s="12"/>
      <c r="H1906" t="s">
        <v>2816</v>
      </c>
    </row>
    <row r="1907" spans="1:8" x14ac:dyDescent="0.25">
      <c r="A1907" s="16" t="s">
        <v>2408</v>
      </c>
      <c r="B1907" s="37">
        <v>4</v>
      </c>
      <c r="C1907" s="95" t="s">
        <v>1879</v>
      </c>
      <c r="D1907" t="s">
        <v>26</v>
      </c>
      <c r="E1907" s="95" t="s">
        <v>2599</v>
      </c>
      <c r="F1907" s="16">
        <v>28</v>
      </c>
      <c r="G1907" s="12"/>
      <c r="H1907" t="s">
        <v>2816</v>
      </c>
    </row>
    <row r="1908" spans="1:8" x14ac:dyDescent="0.25">
      <c r="A1908" s="16" t="s">
        <v>2408</v>
      </c>
      <c r="B1908" s="37">
        <v>5</v>
      </c>
      <c r="C1908" s="95" t="s">
        <v>1879</v>
      </c>
      <c r="D1908" t="s">
        <v>26</v>
      </c>
      <c r="E1908" s="95" t="s">
        <v>2599</v>
      </c>
      <c r="F1908" s="16">
        <v>42</v>
      </c>
      <c r="G1908" s="12"/>
      <c r="H1908" t="s">
        <v>2816</v>
      </c>
    </row>
    <row r="1909" spans="1:8" x14ac:dyDescent="0.25">
      <c r="A1909" s="16" t="s">
        <v>2408</v>
      </c>
      <c r="B1909" s="37">
        <v>6</v>
      </c>
      <c r="C1909" s="95" t="s">
        <v>1879</v>
      </c>
      <c r="D1909" t="s">
        <v>26</v>
      </c>
      <c r="E1909" s="95" t="s">
        <v>2599</v>
      </c>
      <c r="F1909" s="16">
        <v>42</v>
      </c>
      <c r="G1909" s="12"/>
      <c r="H1909" t="s">
        <v>2816</v>
      </c>
    </row>
    <row r="1910" spans="1:8" x14ac:dyDescent="0.25">
      <c r="A1910" s="16" t="s">
        <v>2408</v>
      </c>
      <c r="B1910" s="37">
        <v>7</v>
      </c>
      <c r="C1910" s="95" t="s">
        <v>1879</v>
      </c>
      <c r="D1910" t="s">
        <v>26</v>
      </c>
      <c r="E1910" s="95" t="s">
        <v>2597</v>
      </c>
      <c r="F1910" s="16">
        <v>7</v>
      </c>
      <c r="G1910" s="12"/>
      <c r="H1910" t="s">
        <v>2816</v>
      </c>
    </row>
    <row r="1911" spans="1:8" x14ac:dyDescent="0.25">
      <c r="A1911" s="16" t="s">
        <v>2408</v>
      </c>
      <c r="B1911" s="37">
        <v>8</v>
      </c>
      <c r="C1911" s="95" t="s">
        <v>1879</v>
      </c>
      <c r="D1911" t="s">
        <v>26</v>
      </c>
      <c r="E1911" s="95" t="s">
        <v>2597</v>
      </c>
      <c r="F1911" s="16">
        <v>7</v>
      </c>
      <c r="G1911" s="12"/>
      <c r="H1911" t="s">
        <v>2816</v>
      </c>
    </row>
    <row r="1912" spans="1:8" x14ac:dyDescent="0.25">
      <c r="A1912" s="16" t="s">
        <v>2408</v>
      </c>
      <c r="B1912" s="37">
        <v>9</v>
      </c>
      <c r="C1912" s="95" t="s">
        <v>1879</v>
      </c>
      <c r="D1912" t="s">
        <v>26</v>
      </c>
      <c r="E1912" s="95" t="s">
        <v>2597</v>
      </c>
      <c r="F1912" s="16">
        <v>28</v>
      </c>
      <c r="G1912" s="12"/>
      <c r="H1912" t="s">
        <v>2816</v>
      </c>
    </row>
    <row r="1913" spans="1:8" x14ac:dyDescent="0.25">
      <c r="A1913" s="16" t="s">
        <v>2408</v>
      </c>
      <c r="B1913" s="37">
        <v>10</v>
      </c>
      <c r="C1913" s="95" t="s">
        <v>1879</v>
      </c>
      <c r="D1913" t="s">
        <v>26</v>
      </c>
      <c r="E1913" s="95" t="s">
        <v>2597</v>
      </c>
      <c r="F1913" s="16">
        <v>28</v>
      </c>
      <c r="G1913" s="12"/>
      <c r="H1913" t="s">
        <v>2816</v>
      </c>
    </row>
    <row r="1914" spans="1:8" x14ac:dyDescent="0.25">
      <c r="A1914" s="16" t="s">
        <v>2408</v>
      </c>
      <c r="B1914" s="37">
        <v>11</v>
      </c>
      <c r="C1914" s="95" t="s">
        <v>1879</v>
      </c>
      <c r="D1914" t="s">
        <v>26</v>
      </c>
      <c r="E1914" s="95" t="s">
        <v>2597</v>
      </c>
      <c r="F1914" s="16">
        <v>42</v>
      </c>
      <c r="G1914" s="12"/>
      <c r="H1914" t="s">
        <v>2816</v>
      </c>
    </row>
    <row r="1915" spans="1:8" x14ac:dyDescent="0.25">
      <c r="A1915" s="16" t="s">
        <v>2408</v>
      </c>
      <c r="B1915" s="37">
        <v>12</v>
      </c>
      <c r="C1915" s="95" t="s">
        <v>1879</v>
      </c>
      <c r="D1915" t="s">
        <v>26</v>
      </c>
      <c r="E1915" s="95" t="s">
        <v>2597</v>
      </c>
      <c r="F1915" s="16">
        <v>42</v>
      </c>
      <c r="G1915" s="12"/>
      <c r="H1915" t="s">
        <v>2816</v>
      </c>
    </row>
    <row r="1916" spans="1:8" x14ac:dyDescent="0.25">
      <c r="A1916" s="16" t="s">
        <v>2410</v>
      </c>
      <c r="B1916" s="37">
        <v>1</v>
      </c>
      <c r="C1916" s="95" t="s">
        <v>1879</v>
      </c>
      <c r="D1916" t="s">
        <v>26</v>
      </c>
      <c r="E1916" s="95" t="s">
        <v>2599</v>
      </c>
      <c r="F1916" s="16">
        <v>7</v>
      </c>
      <c r="G1916" s="12"/>
      <c r="H1916" t="s">
        <v>2817</v>
      </c>
    </row>
    <row r="1917" spans="1:8" x14ac:dyDescent="0.25">
      <c r="A1917" s="16" t="s">
        <v>2410</v>
      </c>
      <c r="B1917" s="37">
        <v>2</v>
      </c>
      <c r="C1917" s="95" t="s">
        <v>1879</v>
      </c>
      <c r="D1917" t="s">
        <v>26</v>
      </c>
      <c r="E1917" s="95" t="s">
        <v>2599</v>
      </c>
      <c r="F1917" s="16">
        <v>7</v>
      </c>
      <c r="G1917" s="12"/>
      <c r="H1917" t="s">
        <v>2817</v>
      </c>
    </row>
    <row r="1918" spans="1:8" x14ac:dyDescent="0.25">
      <c r="A1918" s="16" t="s">
        <v>2410</v>
      </c>
      <c r="B1918" s="37">
        <v>3</v>
      </c>
      <c r="C1918" s="95" t="s">
        <v>1879</v>
      </c>
      <c r="D1918" t="s">
        <v>26</v>
      </c>
      <c r="E1918" s="95" t="s">
        <v>2599</v>
      </c>
      <c r="F1918" s="16">
        <v>28</v>
      </c>
      <c r="G1918" s="12"/>
      <c r="H1918" t="s">
        <v>2817</v>
      </c>
    </row>
    <row r="1919" spans="1:8" x14ac:dyDescent="0.25">
      <c r="A1919" s="16" t="s">
        <v>2410</v>
      </c>
      <c r="B1919" s="37">
        <v>4</v>
      </c>
      <c r="C1919" s="95" t="s">
        <v>1879</v>
      </c>
      <c r="D1919" t="s">
        <v>26</v>
      </c>
      <c r="E1919" s="95" t="s">
        <v>2599</v>
      </c>
      <c r="F1919" s="16">
        <v>28</v>
      </c>
      <c r="G1919" s="12"/>
      <c r="H1919" t="s">
        <v>2817</v>
      </c>
    </row>
    <row r="1920" spans="1:8" x14ac:dyDescent="0.25">
      <c r="A1920" s="16" t="s">
        <v>2410</v>
      </c>
      <c r="B1920" s="37">
        <v>5</v>
      </c>
      <c r="C1920" s="95" t="s">
        <v>1879</v>
      </c>
      <c r="D1920" t="s">
        <v>26</v>
      </c>
      <c r="E1920" s="95" t="s">
        <v>2599</v>
      </c>
      <c r="F1920" s="16">
        <v>42</v>
      </c>
      <c r="G1920" s="12"/>
      <c r="H1920" t="s">
        <v>2817</v>
      </c>
    </row>
    <row r="1921" spans="1:8" x14ac:dyDescent="0.25">
      <c r="A1921" s="16" t="s">
        <v>2410</v>
      </c>
      <c r="B1921" s="37">
        <v>6</v>
      </c>
      <c r="C1921" s="95" t="s">
        <v>1879</v>
      </c>
      <c r="D1921" t="s">
        <v>26</v>
      </c>
      <c r="E1921" s="95" t="s">
        <v>2599</v>
      </c>
      <c r="F1921" s="16">
        <v>42</v>
      </c>
      <c r="G1921" s="12"/>
      <c r="H1921" t="s">
        <v>2817</v>
      </c>
    </row>
    <row r="1922" spans="1:8" x14ac:dyDescent="0.25">
      <c r="A1922" s="16" t="s">
        <v>2410</v>
      </c>
      <c r="B1922" s="37">
        <v>7</v>
      </c>
      <c r="C1922" s="95" t="s">
        <v>1879</v>
      </c>
      <c r="D1922" t="s">
        <v>26</v>
      </c>
      <c r="E1922" s="95" t="s">
        <v>2597</v>
      </c>
      <c r="F1922" s="16">
        <v>7</v>
      </c>
      <c r="G1922" s="12"/>
      <c r="H1922" t="s">
        <v>2817</v>
      </c>
    </row>
    <row r="1923" spans="1:8" x14ac:dyDescent="0.25">
      <c r="A1923" s="16" t="s">
        <v>2410</v>
      </c>
      <c r="B1923" s="37">
        <v>8</v>
      </c>
      <c r="C1923" s="95" t="s">
        <v>1879</v>
      </c>
      <c r="D1923" t="s">
        <v>26</v>
      </c>
      <c r="E1923" s="95" t="s">
        <v>2597</v>
      </c>
      <c r="F1923" s="16">
        <v>7</v>
      </c>
      <c r="G1923" s="12"/>
      <c r="H1923" t="s">
        <v>2817</v>
      </c>
    </row>
    <row r="1924" spans="1:8" x14ac:dyDescent="0.25">
      <c r="A1924" s="16" t="s">
        <v>2410</v>
      </c>
      <c r="B1924" s="37">
        <v>9</v>
      </c>
      <c r="C1924" s="95" t="s">
        <v>1879</v>
      </c>
      <c r="D1924" t="s">
        <v>26</v>
      </c>
      <c r="E1924" s="95" t="s">
        <v>2597</v>
      </c>
      <c r="F1924" s="16">
        <v>28</v>
      </c>
      <c r="G1924" s="12"/>
      <c r="H1924" t="s">
        <v>2817</v>
      </c>
    </row>
    <row r="1925" spans="1:8" x14ac:dyDescent="0.25">
      <c r="A1925" s="16" t="s">
        <v>2410</v>
      </c>
      <c r="B1925" s="37">
        <v>10</v>
      </c>
      <c r="C1925" s="95" t="s">
        <v>1879</v>
      </c>
      <c r="D1925" t="s">
        <v>26</v>
      </c>
      <c r="E1925" s="95" t="s">
        <v>2597</v>
      </c>
      <c r="F1925" s="16">
        <v>28</v>
      </c>
      <c r="G1925" s="12"/>
      <c r="H1925" t="s">
        <v>2817</v>
      </c>
    </row>
    <row r="1926" spans="1:8" x14ac:dyDescent="0.25">
      <c r="A1926" s="16" t="s">
        <v>2410</v>
      </c>
      <c r="B1926" s="37">
        <v>11</v>
      </c>
      <c r="C1926" s="95" t="s">
        <v>1879</v>
      </c>
      <c r="D1926" t="s">
        <v>26</v>
      </c>
      <c r="E1926" s="95" t="s">
        <v>2597</v>
      </c>
      <c r="F1926" s="16">
        <v>42</v>
      </c>
      <c r="G1926" s="12"/>
      <c r="H1926" t="s">
        <v>2817</v>
      </c>
    </row>
    <row r="1927" spans="1:8" x14ac:dyDescent="0.25">
      <c r="A1927" s="16" t="s">
        <v>2410</v>
      </c>
      <c r="B1927" s="37">
        <v>12</v>
      </c>
      <c r="C1927" s="95" t="s">
        <v>1879</v>
      </c>
      <c r="D1927" t="s">
        <v>26</v>
      </c>
      <c r="E1927" s="95" t="s">
        <v>2597</v>
      </c>
      <c r="F1927" s="16">
        <v>42</v>
      </c>
      <c r="G1927" s="12"/>
      <c r="H1927" t="s">
        <v>2817</v>
      </c>
    </row>
    <row r="1928" spans="1:8" x14ac:dyDescent="0.25">
      <c r="A1928" s="16" t="s">
        <v>2413</v>
      </c>
      <c r="B1928" s="37">
        <v>1</v>
      </c>
      <c r="C1928" s="95" t="s">
        <v>1879</v>
      </c>
      <c r="D1928" t="s">
        <v>26</v>
      </c>
      <c r="E1928" s="95" t="s">
        <v>2599</v>
      </c>
      <c r="F1928" s="16">
        <v>7</v>
      </c>
      <c r="G1928" s="12"/>
      <c r="H1928" t="s">
        <v>2818</v>
      </c>
    </row>
    <row r="1929" spans="1:8" x14ac:dyDescent="0.25">
      <c r="A1929" s="16" t="s">
        <v>2413</v>
      </c>
      <c r="B1929" s="37">
        <v>2</v>
      </c>
      <c r="C1929" s="95" t="s">
        <v>1879</v>
      </c>
      <c r="D1929" t="s">
        <v>26</v>
      </c>
      <c r="E1929" s="95" t="s">
        <v>2599</v>
      </c>
      <c r="F1929" s="16">
        <v>7</v>
      </c>
      <c r="G1929" s="12"/>
      <c r="H1929" t="s">
        <v>2818</v>
      </c>
    </row>
    <row r="1930" spans="1:8" x14ac:dyDescent="0.25">
      <c r="A1930" s="16" t="s">
        <v>2413</v>
      </c>
      <c r="B1930" s="37">
        <v>3</v>
      </c>
      <c r="C1930" s="95" t="s">
        <v>1879</v>
      </c>
      <c r="D1930" t="s">
        <v>26</v>
      </c>
      <c r="E1930" s="95" t="s">
        <v>2599</v>
      </c>
      <c r="F1930" s="16">
        <v>28</v>
      </c>
      <c r="G1930" s="12"/>
      <c r="H1930" t="s">
        <v>2818</v>
      </c>
    </row>
    <row r="1931" spans="1:8" x14ac:dyDescent="0.25">
      <c r="A1931" s="16" t="s">
        <v>2413</v>
      </c>
      <c r="B1931" s="37">
        <v>4</v>
      </c>
      <c r="C1931" s="95" t="s">
        <v>1879</v>
      </c>
      <c r="D1931" t="s">
        <v>26</v>
      </c>
      <c r="E1931" s="95" t="s">
        <v>2599</v>
      </c>
      <c r="F1931" s="16">
        <v>28</v>
      </c>
      <c r="G1931" s="12"/>
      <c r="H1931" t="s">
        <v>2818</v>
      </c>
    </row>
    <row r="1932" spans="1:8" x14ac:dyDescent="0.25">
      <c r="A1932" s="16" t="s">
        <v>2413</v>
      </c>
      <c r="B1932" s="37">
        <v>5</v>
      </c>
      <c r="C1932" s="95" t="s">
        <v>1879</v>
      </c>
      <c r="D1932" t="s">
        <v>26</v>
      </c>
      <c r="E1932" s="95" t="s">
        <v>2599</v>
      </c>
      <c r="F1932" s="16">
        <v>42</v>
      </c>
      <c r="G1932" s="12"/>
      <c r="H1932" t="s">
        <v>2818</v>
      </c>
    </row>
    <row r="1933" spans="1:8" x14ac:dyDescent="0.25">
      <c r="A1933" s="16" t="s">
        <v>2413</v>
      </c>
      <c r="B1933" s="37">
        <v>6</v>
      </c>
      <c r="C1933" s="95" t="s">
        <v>1879</v>
      </c>
      <c r="D1933" t="s">
        <v>26</v>
      </c>
      <c r="E1933" s="95" t="s">
        <v>2599</v>
      </c>
      <c r="F1933" s="16">
        <v>42</v>
      </c>
      <c r="G1933" s="12"/>
      <c r="H1933" t="s">
        <v>2818</v>
      </c>
    </row>
    <row r="1934" spans="1:8" x14ac:dyDescent="0.25">
      <c r="A1934" s="16" t="s">
        <v>2413</v>
      </c>
      <c r="B1934" s="37">
        <v>7</v>
      </c>
      <c r="C1934" s="95" t="s">
        <v>1879</v>
      </c>
      <c r="D1934" t="s">
        <v>26</v>
      </c>
      <c r="E1934" s="95" t="s">
        <v>2597</v>
      </c>
      <c r="F1934" s="16">
        <v>7</v>
      </c>
      <c r="G1934" s="12"/>
      <c r="H1934" t="s">
        <v>2818</v>
      </c>
    </row>
    <row r="1935" spans="1:8" x14ac:dyDescent="0.25">
      <c r="A1935" s="16" t="s">
        <v>2413</v>
      </c>
      <c r="B1935" s="37">
        <v>8</v>
      </c>
      <c r="C1935" s="95" t="s">
        <v>1879</v>
      </c>
      <c r="D1935" t="s">
        <v>26</v>
      </c>
      <c r="E1935" s="95" t="s">
        <v>2597</v>
      </c>
      <c r="F1935" s="16">
        <v>7</v>
      </c>
      <c r="G1935" s="12"/>
      <c r="H1935" t="s">
        <v>2818</v>
      </c>
    </row>
    <row r="1936" spans="1:8" x14ac:dyDescent="0.25">
      <c r="A1936" s="16" t="s">
        <v>2413</v>
      </c>
      <c r="B1936" s="37">
        <v>9</v>
      </c>
      <c r="C1936" s="95" t="s">
        <v>1879</v>
      </c>
      <c r="D1936" t="s">
        <v>26</v>
      </c>
      <c r="E1936" s="95" t="s">
        <v>2597</v>
      </c>
      <c r="F1936" s="16">
        <v>28</v>
      </c>
      <c r="G1936" s="12"/>
      <c r="H1936" t="s">
        <v>2818</v>
      </c>
    </row>
    <row r="1937" spans="1:8" x14ac:dyDescent="0.25">
      <c r="A1937" s="16" t="s">
        <v>2413</v>
      </c>
      <c r="B1937" s="37">
        <v>10</v>
      </c>
      <c r="C1937" s="95" t="s">
        <v>1879</v>
      </c>
      <c r="D1937" t="s">
        <v>26</v>
      </c>
      <c r="E1937" s="95" t="s">
        <v>2597</v>
      </c>
      <c r="F1937" s="16">
        <v>28</v>
      </c>
      <c r="G1937" s="12"/>
      <c r="H1937" t="s">
        <v>2818</v>
      </c>
    </row>
    <row r="1938" spans="1:8" x14ac:dyDescent="0.25">
      <c r="A1938" s="16" t="s">
        <v>2413</v>
      </c>
      <c r="B1938" s="37">
        <v>11</v>
      </c>
      <c r="C1938" s="95" t="s">
        <v>1879</v>
      </c>
      <c r="D1938" t="s">
        <v>26</v>
      </c>
      <c r="E1938" s="95" t="s">
        <v>2597</v>
      </c>
      <c r="F1938" s="16">
        <v>42</v>
      </c>
      <c r="G1938" s="12"/>
      <c r="H1938" t="s">
        <v>2818</v>
      </c>
    </row>
    <row r="1939" spans="1:8" x14ac:dyDescent="0.25">
      <c r="A1939" s="16" t="s">
        <v>2413</v>
      </c>
      <c r="B1939" s="37">
        <v>12</v>
      </c>
      <c r="C1939" s="95" t="s">
        <v>1879</v>
      </c>
      <c r="D1939" t="s">
        <v>26</v>
      </c>
      <c r="E1939" s="95" t="s">
        <v>2597</v>
      </c>
      <c r="F1939" s="16">
        <v>42</v>
      </c>
      <c r="G1939" s="12"/>
      <c r="H1939" t="s">
        <v>2818</v>
      </c>
    </row>
    <row r="1940" spans="1:8" x14ac:dyDescent="0.25">
      <c r="A1940" s="16" t="s">
        <v>2427</v>
      </c>
      <c r="B1940" s="37">
        <v>1</v>
      </c>
      <c r="C1940" s="95" t="s">
        <v>1879</v>
      </c>
      <c r="D1940" t="s">
        <v>26</v>
      </c>
      <c r="E1940" s="95" t="s">
        <v>2599</v>
      </c>
      <c r="F1940" s="16">
        <v>7</v>
      </c>
      <c r="G1940" s="12"/>
      <c r="H1940" t="s">
        <v>2819</v>
      </c>
    </row>
    <row r="1941" spans="1:8" x14ac:dyDescent="0.25">
      <c r="A1941" s="16" t="s">
        <v>2427</v>
      </c>
      <c r="B1941" s="37">
        <v>2</v>
      </c>
      <c r="C1941" s="95" t="s">
        <v>1879</v>
      </c>
      <c r="D1941" t="s">
        <v>26</v>
      </c>
      <c r="E1941" s="95" t="s">
        <v>2599</v>
      </c>
      <c r="F1941" s="16">
        <v>7</v>
      </c>
      <c r="G1941" s="12"/>
      <c r="H1941" t="s">
        <v>2819</v>
      </c>
    </row>
    <row r="1942" spans="1:8" x14ac:dyDescent="0.25">
      <c r="A1942" s="16" t="s">
        <v>2427</v>
      </c>
      <c r="B1942" s="37">
        <v>3</v>
      </c>
      <c r="C1942" s="95" t="s">
        <v>1879</v>
      </c>
      <c r="D1942" t="s">
        <v>26</v>
      </c>
      <c r="E1942" s="95" t="s">
        <v>2599</v>
      </c>
      <c r="F1942" s="16">
        <v>28</v>
      </c>
      <c r="G1942" s="12"/>
      <c r="H1942" t="s">
        <v>2819</v>
      </c>
    </row>
    <row r="1943" spans="1:8" x14ac:dyDescent="0.25">
      <c r="A1943" s="16" t="s">
        <v>2427</v>
      </c>
      <c r="B1943" s="37">
        <v>4</v>
      </c>
      <c r="C1943" s="95" t="s">
        <v>1879</v>
      </c>
      <c r="D1943" t="s">
        <v>26</v>
      </c>
      <c r="E1943" s="95" t="s">
        <v>2599</v>
      </c>
      <c r="F1943" s="16">
        <v>28</v>
      </c>
      <c r="G1943" s="12"/>
      <c r="H1943" t="s">
        <v>2819</v>
      </c>
    </row>
    <row r="1944" spans="1:8" x14ac:dyDescent="0.25">
      <c r="A1944" s="16" t="s">
        <v>2427</v>
      </c>
      <c r="B1944" s="37">
        <v>5</v>
      </c>
      <c r="C1944" s="95" t="s">
        <v>1879</v>
      </c>
      <c r="D1944" t="s">
        <v>26</v>
      </c>
      <c r="E1944" s="95" t="s">
        <v>2599</v>
      </c>
      <c r="F1944" s="16">
        <v>42</v>
      </c>
      <c r="G1944" s="12"/>
      <c r="H1944" t="s">
        <v>2819</v>
      </c>
    </row>
    <row r="1945" spans="1:8" x14ac:dyDescent="0.25">
      <c r="A1945" s="16" t="s">
        <v>2427</v>
      </c>
      <c r="B1945" s="37">
        <v>6</v>
      </c>
      <c r="C1945" s="95" t="s">
        <v>1879</v>
      </c>
      <c r="D1945" t="s">
        <v>26</v>
      </c>
      <c r="E1945" s="95" t="s">
        <v>2599</v>
      </c>
      <c r="F1945" s="16">
        <v>42</v>
      </c>
      <c r="G1945" s="12"/>
      <c r="H1945" t="s">
        <v>2819</v>
      </c>
    </row>
    <row r="1946" spans="1:8" x14ac:dyDescent="0.25">
      <c r="A1946" s="16" t="s">
        <v>2427</v>
      </c>
      <c r="B1946" s="37">
        <v>7</v>
      </c>
      <c r="C1946" s="95" t="s">
        <v>1879</v>
      </c>
      <c r="D1946" t="s">
        <v>26</v>
      </c>
      <c r="E1946" s="95" t="s">
        <v>2597</v>
      </c>
      <c r="F1946" s="16">
        <v>7</v>
      </c>
      <c r="G1946" s="12"/>
      <c r="H1946" t="s">
        <v>2819</v>
      </c>
    </row>
    <row r="1947" spans="1:8" x14ac:dyDescent="0.25">
      <c r="A1947" s="16" t="s">
        <v>2427</v>
      </c>
      <c r="B1947" s="37">
        <v>8</v>
      </c>
      <c r="C1947" s="95" t="s">
        <v>1879</v>
      </c>
      <c r="D1947" t="s">
        <v>26</v>
      </c>
      <c r="E1947" s="95" t="s">
        <v>2597</v>
      </c>
      <c r="F1947" s="16">
        <v>7</v>
      </c>
      <c r="G1947" s="12"/>
      <c r="H1947" t="s">
        <v>2819</v>
      </c>
    </row>
    <row r="1948" spans="1:8" x14ac:dyDescent="0.25">
      <c r="A1948" s="16" t="s">
        <v>2427</v>
      </c>
      <c r="B1948" s="37">
        <v>9</v>
      </c>
      <c r="C1948" s="95" t="s">
        <v>1879</v>
      </c>
      <c r="D1948" t="s">
        <v>26</v>
      </c>
      <c r="E1948" s="95" t="s">
        <v>2597</v>
      </c>
      <c r="F1948" s="16">
        <v>28</v>
      </c>
      <c r="G1948" s="12"/>
      <c r="H1948" t="s">
        <v>2819</v>
      </c>
    </row>
    <row r="1949" spans="1:8" x14ac:dyDescent="0.25">
      <c r="A1949" s="16" t="s">
        <v>2427</v>
      </c>
      <c r="B1949" s="37">
        <v>10</v>
      </c>
      <c r="C1949" s="95" t="s">
        <v>1879</v>
      </c>
      <c r="D1949" t="s">
        <v>26</v>
      </c>
      <c r="E1949" s="95" t="s">
        <v>2597</v>
      </c>
      <c r="F1949" s="16">
        <v>28</v>
      </c>
      <c r="G1949" s="12"/>
      <c r="H1949" t="s">
        <v>2819</v>
      </c>
    </row>
    <row r="1950" spans="1:8" x14ac:dyDescent="0.25">
      <c r="A1950" s="16" t="s">
        <v>2427</v>
      </c>
      <c r="B1950" s="37">
        <v>11</v>
      </c>
      <c r="C1950" s="95" t="s">
        <v>1879</v>
      </c>
      <c r="D1950" t="s">
        <v>26</v>
      </c>
      <c r="E1950" s="95" t="s">
        <v>2597</v>
      </c>
      <c r="F1950" s="16">
        <v>42</v>
      </c>
      <c r="G1950" s="12"/>
      <c r="H1950" t="s">
        <v>2819</v>
      </c>
    </row>
    <row r="1951" spans="1:8" x14ac:dyDescent="0.25">
      <c r="A1951" s="16" t="s">
        <v>2427</v>
      </c>
      <c r="B1951" s="37">
        <v>12</v>
      </c>
      <c r="C1951" s="95" t="s">
        <v>1879</v>
      </c>
      <c r="D1951" t="s">
        <v>26</v>
      </c>
      <c r="E1951" s="95" t="s">
        <v>2597</v>
      </c>
      <c r="F1951" s="16">
        <v>42</v>
      </c>
      <c r="G1951" s="12"/>
      <c r="H1951" t="s">
        <v>2819</v>
      </c>
    </row>
    <row r="1952" spans="1:8" x14ac:dyDescent="0.25">
      <c r="A1952" s="16" t="s">
        <v>2434</v>
      </c>
      <c r="B1952" s="37">
        <v>1</v>
      </c>
      <c r="C1952" s="95" t="s">
        <v>1903</v>
      </c>
      <c r="D1952" t="s">
        <v>26</v>
      </c>
      <c r="E1952" s="95" t="s">
        <v>2599</v>
      </c>
      <c r="F1952" s="16">
        <v>7</v>
      </c>
      <c r="G1952" s="12"/>
      <c r="H1952" t="s">
        <v>2820</v>
      </c>
    </row>
    <row r="1953" spans="1:8" x14ac:dyDescent="0.25">
      <c r="A1953" s="16" t="s">
        <v>2434</v>
      </c>
      <c r="B1953" s="37">
        <v>2</v>
      </c>
      <c r="C1953" s="95" t="s">
        <v>1903</v>
      </c>
      <c r="D1953" t="s">
        <v>26</v>
      </c>
      <c r="E1953" s="95" t="s">
        <v>2599</v>
      </c>
      <c r="F1953" s="16">
        <v>7</v>
      </c>
      <c r="G1953" s="12"/>
      <c r="H1953" t="s">
        <v>2820</v>
      </c>
    </row>
    <row r="1954" spans="1:8" x14ac:dyDescent="0.25">
      <c r="A1954" s="16" t="s">
        <v>2434</v>
      </c>
      <c r="B1954" s="37">
        <v>3</v>
      </c>
      <c r="C1954" s="95" t="s">
        <v>1903</v>
      </c>
      <c r="D1954" t="s">
        <v>26</v>
      </c>
      <c r="E1954" s="95" t="s">
        <v>2599</v>
      </c>
      <c r="F1954" s="16">
        <v>28</v>
      </c>
      <c r="G1954" s="12"/>
      <c r="H1954" t="s">
        <v>2820</v>
      </c>
    </row>
    <row r="1955" spans="1:8" x14ac:dyDescent="0.25">
      <c r="A1955" s="16" t="s">
        <v>2434</v>
      </c>
      <c r="B1955" s="37">
        <v>4</v>
      </c>
      <c r="C1955" s="95" t="s">
        <v>1903</v>
      </c>
      <c r="D1955" t="s">
        <v>26</v>
      </c>
      <c r="E1955" s="95" t="s">
        <v>2599</v>
      </c>
      <c r="F1955" s="16">
        <v>28</v>
      </c>
      <c r="G1955" s="12"/>
      <c r="H1955" t="s">
        <v>2820</v>
      </c>
    </row>
    <row r="1956" spans="1:8" x14ac:dyDescent="0.25">
      <c r="A1956" s="16" t="s">
        <v>2434</v>
      </c>
      <c r="B1956" s="37">
        <v>5</v>
      </c>
      <c r="C1956" s="95" t="s">
        <v>1903</v>
      </c>
      <c r="D1956" t="s">
        <v>26</v>
      </c>
      <c r="E1956" s="95" t="s">
        <v>2599</v>
      </c>
      <c r="F1956" s="16">
        <v>42</v>
      </c>
      <c r="G1956" s="12"/>
      <c r="H1956" t="s">
        <v>2820</v>
      </c>
    </row>
    <row r="1957" spans="1:8" x14ac:dyDescent="0.25">
      <c r="A1957" s="16" t="s">
        <v>2434</v>
      </c>
      <c r="B1957" s="37">
        <v>6</v>
      </c>
      <c r="C1957" s="95" t="s">
        <v>1903</v>
      </c>
      <c r="D1957" t="s">
        <v>26</v>
      </c>
      <c r="E1957" s="95" t="s">
        <v>2599</v>
      </c>
      <c r="F1957" s="16">
        <v>42</v>
      </c>
      <c r="G1957" s="12"/>
      <c r="H1957" t="s">
        <v>2820</v>
      </c>
    </row>
    <row r="1958" spans="1:8" x14ac:dyDescent="0.25">
      <c r="A1958" s="16" t="s">
        <v>2434</v>
      </c>
      <c r="B1958" s="37">
        <v>7</v>
      </c>
      <c r="C1958" s="95" t="s">
        <v>1903</v>
      </c>
      <c r="D1958" t="s">
        <v>26</v>
      </c>
      <c r="E1958" s="95" t="s">
        <v>2597</v>
      </c>
      <c r="F1958" s="16">
        <v>7</v>
      </c>
      <c r="G1958" s="12"/>
      <c r="H1958" t="s">
        <v>2820</v>
      </c>
    </row>
    <row r="1959" spans="1:8" x14ac:dyDescent="0.25">
      <c r="A1959" s="16" t="s">
        <v>2434</v>
      </c>
      <c r="B1959" s="37">
        <v>8</v>
      </c>
      <c r="C1959" s="95" t="s">
        <v>1903</v>
      </c>
      <c r="D1959" t="s">
        <v>26</v>
      </c>
      <c r="E1959" s="95" t="s">
        <v>2597</v>
      </c>
      <c r="F1959" s="16">
        <v>7</v>
      </c>
      <c r="G1959" s="12"/>
      <c r="H1959" t="s">
        <v>2820</v>
      </c>
    </row>
    <row r="1960" spans="1:8" x14ac:dyDescent="0.25">
      <c r="A1960" s="16" t="s">
        <v>2434</v>
      </c>
      <c r="B1960" s="37">
        <v>9</v>
      </c>
      <c r="C1960" s="95" t="s">
        <v>1903</v>
      </c>
      <c r="D1960" t="s">
        <v>26</v>
      </c>
      <c r="E1960" s="95" t="s">
        <v>2597</v>
      </c>
      <c r="F1960" s="16">
        <v>28</v>
      </c>
      <c r="G1960" s="12"/>
      <c r="H1960" t="s">
        <v>2820</v>
      </c>
    </row>
    <row r="1961" spans="1:8" x14ac:dyDescent="0.25">
      <c r="A1961" s="16" t="s">
        <v>2434</v>
      </c>
      <c r="B1961" s="37">
        <v>10</v>
      </c>
      <c r="C1961" s="95" t="s">
        <v>1903</v>
      </c>
      <c r="D1961" t="s">
        <v>26</v>
      </c>
      <c r="E1961" s="95" t="s">
        <v>2597</v>
      </c>
      <c r="F1961" s="16">
        <v>28</v>
      </c>
      <c r="G1961" s="12"/>
      <c r="H1961" t="s">
        <v>2820</v>
      </c>
    </row>
    <row r="1962" spans="1:8" x14ac:dyDescent="0.25">
      <c r="A1962" s="16" t="s">
        <v>2434</v>
      </c>
      <c r="B1962" s="37">
        <v>11</v>
      </c>
      <c r="C1962" s="95" t="s">
        <v>1903</v>
      </c>
      <c r="D1962" t="s">
        <v>26</v>
      </c>
      <c r="E1962" s="95" t="s">
        <v>2597</v>
      </c>
      <c r="F1962" s="16">
        <v>42</v>
      </c>
      <c r="G1962" s="12"/>
      <c r="H1962" t="s">
        <v>2820</v>
      </c>
    </row>
    <row r="1963" spans="1:8" x14ac:dyDescent="0.25">
      <c r="A1963" s="16" t="s">
        <v>2434</v>
      </c>
      <c r="B1963" s="37">
        <v>12</v>
      </c>
      <c r="C1963" s="95" t="s">
        <v>1903</v>
      </c>
      <c r="D1963" t="s">
        <v>26</v>
      </c>
      <c r="E1963" s="95" t="s">
        <v>2597</v>
      </c>
      <c r="F1963" s="16">
        <v>42</v>
      </c>
      <c r="G1963" s="12"/>
      <c r="H1963" t="s">
        <v>2820</v>
      </c>
    </row>
    <row r="1964" spans="1:8" x14ac:dyDescent="0.25">
      <c r="A1964" s="16" t="s">
        <v>9930</v>
      </c>
      <c r="B1964" s="37">
        <v>1</v>
      </c>
      <c r="C1964" s="95" t="s">
        <v>1903</v>
      </c>
      <c r="D1964" t="s">
        <v>26</v>
      </c>
      <c r="E1964" s="95" t="s">
        <v>2599</v>
      </c>
      <c r="F1964" s="16">
        <v>7</v>
      </c>
      <c r="G1964" s="12"/>
      <c r="H1964" t="s">
        <v>2817</v>
      </c>
    </row>
    <row r="1965" spans="1:8" x14ac:dyDescent="0.25">
      <c r="A1965" s="16" t="s">
        <v>9930</v>
      </c>
      <c r="B1965" s="37">
        <v>2</v>
      </c>
      <c r="C1965" s="95" t="s">
        <v>1903</v>
      </c>
      <c r="D1965" t="s">
        <v>26</v>
      </c>
      <c r="E1965" s="95" t="s">
        <v>2599</v>
      </c>
      <c r="F1965" s="16">
        <v>7</v>
      </c>
      <c r="G1965" s="12"/>
      <c r="H1965" t="s">
        <v>2817</v>
      </c>
    </row>
    <row r="1966" spans="1:8" x14ac:dyDescent="0.25">
      <c r="A1966" s="16" t="s">
        <v>9930</v>
      </c>
      <c r="B1966" s="37">
        <v>3</v>
      </c>
      <c r="C1966" s="95" t="s">
        <v>1903</v>
      </c>
      <c r="D1966" t="s">
        <v>26</v>
      </c>
      <c r="E1966" s="95" t="s">
        <v>2599</v>
      </c>
      <c r="F1966" s="16">
        <v>28</v>
      </c>
      <c r="G1966" s="12"/>
      <c r="H1966" t="s">
        <v>2817</v>
      </c>
    </row>
    <row r="1967" spans="1:8" x14ac:dyDescent="0.25">
      <c r="A1967" s="16" t="s">
        <v>9930</v>
      </c>
      <c r="B1967" s="37">
        <v>4</v>
      </c>
      <c r="C1967" s="95" t="s">
        <v>1903</v>
      </c>
      <c r="D1967" t="s">
        <v>26</v>
      </c>
      <c r="E1967" s="95" t="s">
        <v>2599</v>
      </c>
      <c r="F1967" s="16">
        <v>28</v>
      </c>
      <c r="G1967" s="12"/>
      <c r="H1967" t="s">
        <v>2817</v>
      </c>
    </row>
    <row r="1968" spans="1:8" x14ac:dyDescent="0.25">
      <c r="A1968" s="16" t="s">
        <v>9930</v>
      </c>
      <c r="B1968" s="37">
        <v>5</v>
      </c>
      <c r="C1968" s="95" t="s">
        <v>1903</v>
      </c>
      <c r="D1968" t="s">
        <v>26</v>
      </c>
      <c r="E1968" s="95" t="s">
        <v>2599</v>
      </c>
      <c r="F1968" s="16">
        <v>42</v>
      </c>
      <c r="G1968" s="12"/>
      <c r="H1968" t="s">
        <v>2817</v>
      </c>
    </row>
    <row r="1969" spans="1:8" x14ac:dyDescent="0.25">
      <c r="A1969" s="16" t="s">
        <v>9930</v>
      </c>
      <c r="B1969" s="37">
        <v>6</v>
      </c>
      <c r="C1969" s="95" t="s">
        <v>1903</v>
      </c>
      <c r="D1969" t="s">
        <v>26</v>
      </c>
      <c r="E1969" s="95" t="s">
        <v>2599</v>
      </c>
      <c r="F1969" s="16">
        <v>42</v>
      </c>
      <c r="G1969" s="12"/>
      <c r="H1969" t="s">
        <v>2817</v>
      </c>
    </row>
    <row r="1970" spans="1:8" x14ac:dyDescent="0.25">
      <c r="A1970" s="16" t="s">
        <v>9930</v>
      </c>
      <c r="B1970" s="37">
        <v>7</v>
      </c>
      <c r="C1970" s="95" t="s">
        <v>1903</v>
      </c>
      <c r="D1970" t="s">
        <v>26</v>
      </c>
      <c r="E1970" s="95" t="s">
        <v>2597</v>
      </c>
      <c r="F1970" s="16">
        <v>7</v>
      </c>
      <c r="G1970" s="12"/>
      <c r="H1970" t="s">
        <v>2817</v>
      </c>
    </row>
    <row r="1971" spans="1:8" x14ac:dyDescent="0.25">
      <c r="A1971" s="16" t="s">
        <v>9930</v>
      </c>
      <c r="B1971" s="37">
        <v>8</v>
      </c>
      <c r="C1971" s="95" t="s">
        <v>1903</v>
      </c>
      <c r="D1971" t="s">
        <v>26</v>
      </c>
      <c r="E1971" s="95" t="s">
        <v>2597</v>
      </c>
      <c r="F1971" s="16">
        <v>7</v>
      </c>
      <c r="G1971" s="12"/>
      <c r="H1971" t="s">
        <v>2817</v>
      </c>
    </row>
    <row r="1972" spans="1:8" x14ac:dyDescent="0.25">
      <c r="A1972" s="16" t="s">
        <v>9930</v>
      </c>
      <c r="B1972" s="37">
        <v>9</v>
      </c>
      <c r="C1972" s="95" t="s">
        <v>1903</v>
      </c>
      <c r="D1972" t="s">
        <v>26</v>
      </c>
      <c r="E1972" s="95" t="s">
        <v>2597</v>
      </c>
      <c r="F1972" s="16">
        <v>28</v>
      </c>
      <c r="G1972" s="12"/>
      <c r="H1972" t="s">
        <v>2817</v>
      </c>
    </row>
    <row r="1973" spans="1:8" x14ac:dyDescent="0.25">
      <c r="A1973" s="16" t="s">
        <v>9930</v>
      </c>
      <c r="B1973" s="37">
        <v>10</v>
      </c>
      <c r="C1973" s="95" t="s">
        <v>1903</v>
      </c>
      <c r="D1973" t="s">
        <v>26</v>
      </c>
      <c r="E1973" s="95" t="s">
        <v>2597</v>
      </c>
      <c r="F1973" s="16">
        <v>28</v>
      </c>
      <c r="G1973" s="12"/>
      <c r="H1973" t="s">
        <v>2817</v>
      </c>
    </row>
    <row r="1974" spans="1:8" x14ac:dyDescent="0.25">
      <c r="A1974" s="16" t="s">
        <v>9930</v>
      </c>
      <c r="B1974" s="37">
        <v>11</v>
      </c>
      <c r="C1974" s="95" t="s">
        <v>1903</v>
      </c>
      <c r="D1974" t="s">
        <v>26</v>
      </c>
      <c r="E1974" s="95" t="s">
        <v>2597</v>
      </c>
      <c r="F1974" s="16">
        <v>42</v>
      </c>
      <c r="G1974" s="12"/>
      <c r="H1974" t="s">
        <v>2817</v>
      </c>
    </row>
    <row r="1975" spans="1:8" x14ac:dyDescent="0.25">
      <c r="A1975" s="16" t="s">
        <v>9930</v>
      </c>
      <c r="B1975" s="37">
        <v>12</v>
      </c>
      <c r="C1975" s="95" t="s">
        <v>1903</v>
      </c>
      <c r="D1975" t="s">
        <v>26</v>
      </c>
      <c r="E1975" s="95" t="s">
        <v>2597</v>
      </c>
      <c r="F1975" s="16">
        <v>42</v>
      </c>
      <c r="G1975" s="12"/>
      <c r="H1975" t="s">
        <v>2817</v>
      </c>
    </row>
    <row r="1976" spans="1:8" x14ac:dyDescent="0.25">
      <c r="A1976" s="16" t="s">
        <v>9937</v>
      </c>
      <c r="B1976" s="37">
        <v>1</v>
      </c>
      <c r="C1976" s="95" t="s">
        <v>1903</v>
      </c>
      <c r="D1976" t="s">
        <v>26</v>
      </c>
      <c r="E1976" s="95" t="s">
        <v>2599</v>
      </c>
      <c r="F1976" s="16">
        <v>7</v>
      </c>
      <c r="G1976" s="308"/>
      <c r="H1976" s="307" t="s">
        <v>2818</v>
      </c>
    </row>
    <row r="1977" spans="1:8" x14ac:dyDescent="0.25">
      <c r="A1977" s="16" t="s">
        <v>9937</v>
      </c>
      <c r="B1977" s="37">
        <v>2</v>
      </c>
      <c r="C1977" s="95" t="s">
        <v>1903</v>
      </c>
      <c r="D1977" t="s">
        <v>26</v>
      </c>
      <c r="E1977" s="95" t="s">
        <v>2599</v>
      </c>
      <c r="F1977" s="16">
        <v>7</v>
      </c>
      <c r="G1977" s="308"/>
      <c r="H1977" s="307" t="s">
        <v>2818</v>
      </c>
    </row>
    <row r="1978" spans="1:8" x14ac:dyDescent="0.25">
      <c r="A1978" s="16" t="s">
        <v>9937</v>
      </c>
      <c r="B1978" s="37">
        <v>3</v>
      </c>
      <c r="C1978" s="95" t="s">
        <v>1903</v>
      </c>
      <c r="D1978" t="s">
        <v>26</v>
      </c>
      <c r="E1978" s="95" t="s">
        <v>2599</v>
      </c>
      <c r="F1978" s="16">
        <v>28</v>
      </c>
      <c r="G1978" s="308"/>
      <c r="H1978" s="307" t="s">
        <v>2818</v>
      </c>
    </row>
    <row r="1979" spans="1:8" x14ac:dyDescent="0.25">
      <c r="A1979" s="16" t="s">
        <v>9937</v>
      </c>
      <c r="B1979" s="37">
        <v>4</v>
      </c>
      <c r="C1979" s="95" t="s">
        <v>1903</v>
      </c>
      <c r="D1979" t="s">
        <v>26</v>
      </c>
      <c r="E1979" s="95" t="s">
        <v>2599</v>
      </c>
      <c r="F1979" s="16">
        <v>28</v>
      </c>
      <c r="G1979" s="308"/>
      <c r="H1979" s="307" t="s">
        <v>2818</v>
      </c>
    </row>
    <row r="1980" spans="1:8" x14ac:dyDescent="0.25">
      <c r="A1980" s="16" t="s">
        <v>9937</v>
      </c>
      <c r="B1980" s="37">
        <v>5</v>
      </c>
      <c r="C1980" s="95" t="s">
        <v>1903</v>
      </c>
      <c r="D1980" t="s">
        <v>26</v>
      </c>
      <c r="E1980" s="95" t="s">
        <v>2599</v>
      </c>
      <c r="F1980" s="16">
        <v>42</v>
      </c>
      <c r="G1980" s="308"/>
      <c r="H1980" s="307" t="s">
        <v>2818</v>
      </c>
    </row>
    <row r="1981" spans="1:8" x14ac:dyDescent="0.25">
      <c r="A1981" s="16" t="s">
        <v>9937</v>
      </c>
      <c r="B1981" s="37">
        <v>6</v>
      </c>
      <c r="C1981" s="95" t="s">
        <v>1903</v>
      </c>
      <c r="D1981" t="s">
        <v>26</v>
      </c>
      <c r="E1981" s="95" t="s">
        <v>2599</v>
      </c>
      <c r="F1981" s="16">
        <v>42</v>
      </c>
      <c r="G1981" s="308"/>
      <c r="H1981" s="307" t="s">
        <v>2818</v>
      </c>
    </row>
    <row r="1982" spans="1:8" x14ac:dyDescent="0.25">
      <c r="A1982" s="16" t="s">
        <v>9937</v>
      </c>
      <c r="B1982" s="37">
        <v>7</v>
      </c>
      <c r="C1982" s="95" t="s">
        <v>1903</v>
      </c>
      <c r="D1982" t="s">
        <v>26</v>
      </c>
      <c r="E1982" s="95" t="s">
        <v>2597</v>
      </c>
      <c r="F1982" s="16">
        <v>7</v>
      </c>
      <c r="G1982" s="308"/>
      <c r="H1982" s="307" t="s">
        <v>2818</v>
      </c>
    </row>
    <row r="1983" spans="1:8" x14ac:dyDescent="0.25">
      <c r="A1983" s="16" t="s">
        <v>9937</v>
      </c>
      <c r="B1983" s="37">
        <v>8</v>
      </c>
      <c r="C1983" s="95" t="s">
        <v>1903</v>
      </c>
      <c r="D1983" t="s">
        <v>26</v>
      </c>
      <c r="E1983" s="95" t="s">
        <v>2597</v>
      </c>
      <c r="F1983" s="16">
        <v>7</v>
      </c>
      <c r="G1983" s="308"/>
      <c r="H1983" s="307" t="s">
        <v>2818</v>
      </c>
    </row>
    <row r="1984" spans="1:8" x14ac:dyDescent="0.25">
      <c r="A1984" s="16" t="s">
        <v>9937</v>
      </c>
      <c r="B1984" s="37">
        <v>9</v>
      </c>
      <c r="C1984" s="95" t="s">
        <v>1903</v>
      </c>
      <c r="D1984" t="s">
        <v>26</v>
      </c>
      <c r="E1984" s="95" t="s">
        <v>2597</v>
      </c>
      <c r="F1984" s="16">
        <v>28</v>
      </c>
      <c r="G1984" s="308"/>
      <c r="H1984" s="307" t="s">
        <v>2818</v>
      </c>
    </row>
    <row r="1985" spans="1:8" x14ac:dyDescent="0.25">
      <c r="A1985" s="16" t="s">
        <v>9937</v>
      </c>
      <c r="B1985" s="37">
        <v>10</v>
      </c>
      <c r="C1985" s="95" t="s">
        <v>1903</v>
      </c>
      <c r="D1985" t="s">
        <v>26</v>
      </c>
      <c r="E1985" s="95" t="s">
        <v>2597</v>
      </c>
      <c r="F1985" s="16">
        <v>28</v>
      </c>
      <c r="G1985" s="308"/>
      <c r="H1985" s="307" t="s">
        <v>2818</v>
      </c>
    </row>
    <row r="1986" spans="1:8" x14ac:dyDescent="0.25">
      <c r="A1986" s="16" t="s">
        <v>9937</v>
      </c>
      <c r="B1986" s="37">
        <v>11</v>
      </c>
      <c r="C1986" s="95" t="s">
        <v>1903</v>
      </c>
      <c r="D1986" t="s">
        <v>26</v>
      </c>
      <c r="E1986" s="95" t="s">
        <v>2597</v>
      </c>
      <c r="F1986" s="16">
        <v>42</v>
      </c>
      <c r="G1986" s="308"/>
      <c r="H1986" s="307" t="s">
        <v>2818</v>
      </c>
    </row>
    <row r="1987" spans="1:8" x14ac:dyDescent="0.25">
      <c r="A1987" s="16" t="s">
        <v>9937</v>
      </c>
      <c r="B1987" s="37">
        <v>12</v>
      </c>
      <c r="C1987" s="95" t="s">
        <v>1903</v>
      </c>
      <c r="D1987" t="s">
        <v>26</v>
      </c>
      <c r="E1987" s="95" t="s">
        <v>2597</v>
      </c>
      <c r="F1987" s="16">
        <v>42</v>
      </c>
      <c r="G1987" s="308"/>
      <c r="H1987" s="307" t="s">
        <v>2818</v>
      </c>
    </row>
  </sheetData>
  <phoneticPr fontId="2" type="noConversion"/>
  <dataValidations count="4">
    <dataValidation type="list" allowBlank="1" showInputMessage="1" showErrorMessage="1" sqref="A2:A1987" xr:uid="{52E1D727-0D49-49F7-8AB3-DF30078559C6}">
      <formula1>SOLO_IDAMOSTRA</formula1>
    </dataValidation>
    <dataValidation type="list" allowBlank="1" showInputMessage="1" showErrorMessage="1" sqref="C2:C1987" xr:uid="{256A5D2E-E755-4619-AB26-8A0B2883A1D6}">
      <formula1>CAMADA_SOLO</formula1>
    </dataValidation>
    <dataValidation type="list" allowBlank="1" showInputMessage="1" showErrorMessage="1" sqref="F2:F1987" xr:uid="{0F1880BC-04B1-4760-880F-DFBABB7091EA}">
      <formula1>DIAS_RUPTURA_CP</formula1>
    </dataValidation>
    <dataValidation type="list" allowBlank="1" showInputMessage="1" showErrorMessage="1" sqref="E2:E198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1081" zoomScale="85" zoomScaleNormal="85" workbookViewId="0">
      <selection activeCell="E1097" sqref="E109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8" zoomScale="85" zoomScaleNormal="85" workbookViewId="0">
      <selection activeCell="A4695" sqref="A4695:XFD470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9254</v>
      </c>
      <c r="C4019" s="24" t="s">
        <v>2599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9255</v>
      </c>
      <c r="C4020" s="24" t="s">
        <v>2599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9258</v>
      </c>
      <c r="C4023" s="24" t="s">
        <v>2599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9259</v>
      </c>
      <c r="C4024" s="24" t="s">
        <v>2599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9260</v>
      </c>
      <c r="C4025" s="24" t="s">
        <v>2599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9261</v>
      </c>
      <c r="C4026" s="24" t="s">
        <v>2599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9262</v>
      </c>
      <c r="C4027" s="24" t="s">
        <v>2599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9263</v>
      </c>
      <c r="C4028" s="24" t="s">
        <v>2599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9266</v>
      </c>
      <c r="C4031" s="24" t="s">
        <v>2599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9267</v>
      </c>
      <c r="C4032" s="24" t="s">
        <v>2599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9272</v>
      </c>
      <c r="C4037" s="24" t="s">
        <v>2599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9273</v>
      </c>
      <c r="C4038" s="24" t="s">
        <v>2599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9274</v>
      </c>
      <c r="C4039" s="24" t="s">
        <v>2599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9275</v>
      </c>
      <c r="C4040" s="24" t="s">
        <v>2599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9278</v>
      </c>
      <c r="C4043" s="24" t="s">
        <v>2599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9279</v>
      </c>
      <c r="C4044" s="24" t="s">
        <v>2599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9280</v>
      </c>
      <c r="C4045" s="24" t="s">
        <v>2599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9281</v>
      </c>
      <c r="C4046" s="24" t="s">
        <v>2599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9284</v>
      </c>
      <c r="C4049" s="24" t="s">
        <v>2599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9285</v>
      </c>
      <c r="C4050" s="24" t="s">
        <v>2599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9286</v>
      </c>
      <c r="C4051" s="24" t="s">
        <v>2599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9287</v>
      </c>
      <c r="C4052" s="24" t="s">
        <v>2599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9290</v>
      </c>
      <c r="C4055" s="24" t="s">
        <v>2599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9291</v>
      </c>
      <c r="C4056" s="24" t="s">
        <v>2599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9292</v>
      </c>
      <c r="C4057" s="24" t="s">
        <v>2599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9293</v>
      </c>
      <c r="C4058" s="24" t="s">
        <v>2599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9296</v>
      </c>
      <c r="C4061" s="24" t="s">
        <v>2599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9297</v>
      </c>
      <c r="C4062" s="24" t="s">
        <v>2599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9298</v>
      </c>
      <c r="C4063" s="24" t="s">
        <v>2599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9299</v>
      </c>
      <c r="C4064" s="24" t="s">
        <v>2599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9302</v>
      </c>
      <c r="C4067" s="24" t="s">
        <v>2599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9303</v>
      </c>
      <c r="C4068" s="24" t="s">
        <v>2599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9304</v>
      </c>
      <c r="C4069" s="24" t="s">
        <v>2599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9305</v>
      </c>
      <c r="C4070" s="24" t="s">
        <v>2599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9308</v>
      </c>
      <c r="C4073" s="24" t="s">
        <v>2599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9309</v>
      </c>
      <c r="C4074" s="24" t="s">
        <v>2599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9310</v>
      </c>
      <c r="C4075" s="24" t="s">
        <v>2599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9311</v>
      </c>
      <c r="C4076" s="24" t="s">
        <v>2599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9314</v>
      </c>
      <c r="C4079" s="24" t="s">
        <v>2599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9315</v>
      </c>
      <c r="C4080" s="24" t="s">
        <v>2599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9316</v>
      </c>
      <c r="C4081" s="24" t="s">
        <v>2599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9317</v>
      </c>
      <c r="C4082" s="24" t="s">
        <v>2599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9320</v>
      </c>
      <c r="C4085" s="24" t="s">
        <v>2599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9321</v>
      </c>
      <c r="C4086" s="24" t="s">
        <v>2599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9322</v>
      </c>
      <c r="C4087" s="24" t="s">
        <v>2599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9323</v>
      </c>
      <c r="C4088" s="24" t="s">
        <v>2599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9326</v>
      </c>
      <c r="C4091" s="24" t="s">
        <v>2599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9327</v>
      </c>
      <c r="C4092" s="24" t="s">
        <v>2599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9328</v>
      </c>
      <c r="C4093" s="24" t="s">
        <v>2599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9329</v>
      </c>
      <c r="C4094" s="24" t="s">
        <v>2599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9332</v>
      </c>
      <c r="C4097" s="24" t="s">
        <v>2599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9333</v>
      </c>
      <c r="C4098" s="24" t="s">
        <v>2599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9334</v>
      </c>
      <c r="C4099" s="24" t="s">
        <v>2599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9335</v>
      </c>
      <c r="C4100" s="24" t="s">
        <v>2599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9338</v>
      </c>
      <c r="C4103" s="24" t="s">
        <v>2599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9339</v>
      </c>
      <c r="C4104" s="24" t="s">
        <v>2599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9340</v>
      </c>
      <c r="C4105" s="24" t="s">
        <v>2599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9341</v>
      </c>
      <c r="C4106" s="24" t="s">
        <v>2599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9344</v>
      </c>
      <c r="C4109" s="24" t="s">
        <v>2599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9345</v>
      </c>
      <c r="C4110" s="24" t="s">
        <v>2599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9346</v>
      </c>
      <c r="C4111" s="24" t="s">
        <v>2599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9347</v>
      </c>
      <c r="C4112" s="24" t="s">
        <v>2599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9350</v>
      </c>
      <c r="C4115" s="24" t="s">
        <v>2599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9351</v>
      </c>
      <c r="C4116" s="24" t="s">
        <v>2599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9352</v>
      </c>
      <c r="C4117" s="24" t="s">
        <v>2599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9353</v>
      </c>
      <c r="C4118" s="24" t="s">
        <v>2599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9356</v>
      </c>
      <c r="C4121" s="24" t="s">
        <v>2599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9357</v>
      </c>
      <c r="C4122" s="24" t="s">
        <v>2599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9358</v>
      </c>
      <c r="C4123" s="24" t="s">
        <v>2599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9359</v>
      </c>
      <c r="C4124" s="24" t="s">
        <v>2599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9362</v>
      </c>
      <c r="C4127" s="24" t="s">
        <v>2599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9363</v>
      </c>
      <c r="C4128" s="24" t="s">
        <v>2599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9364</v>
      </c>
      <c r="C4129" s="24" t="s">
        <v>2599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9365</v>
      </c>
      <c r="C4130" s="24" t="s">
        <v>2599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9368</v>
      </c>
      <c r="C4133" s="24" t="s">
        <v>2599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9369</v>
      </c>
      <c r="C4134" s="24" t="s">
        <v>2599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9370</v>
      </c>
      <c r="C4135" s="24" t="s">
        <v>2599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9371</v>
      </c>
      <c r="C4136" s="24" t="s">
        <v>2599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9374</v>
      </c>
      <c r="C4139" s="24" t="s">
        <v>2599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9375</v>
      </c>
      <c r="C4140" s="24" t="s">
        <v>2599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9376</v>
      </c>
      <c r="C4141" s="24" t="s">
        <v>2599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9377</v>
      </c>
      <c r="C4142" s="24" t="s">
        <v>2599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9380</v>
      </c>
      <c r="C4145" s="24" t="s">
        <v>2599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9381</v>
      </c>
      <c r="C4146" s="24" t="s">
        <v>2599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9382</v>
      </c>
      <c r="C4147" s="24" t="s">
        <v>2599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9383</v>
      </c>
      <c r="C4148" s="24" t="s">
        <v>2599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9386</v>
      </c>
      <c r="C4151" s="24" t="s">
        <v>2599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9387</v>
      </c>
      <c r="C4152" s="24" t="s">
        <v>2599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9388</v>
      </c>
      <c r="C4153" s="24" t="s">
        <v>2599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9389</v>
      </c>
      <c r="C4154" s="24" t="s">
        <v>2599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9392</v>
      </c>
      <c r="C4157" s="24" t="s">
        <v>2599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9393</v>
      </c>
      <c r="C4158" s="24" t="s">
        <v>2599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9394</v>
      </c>
      <c r="C4159" s="24" t="s">
        <v>2599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9395</v>
      </c>
      <c r="C4160" s="24" t="s">
        <v>2599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9398</v>
      </c>
      <c r="C4163" s="24" t="s">
        <v>2599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9399</v>
      </c>
      <c r="C4164" s="24" t="s">
        <v>2599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9400</v>
      </c>
      <c r="C4165" s="24" t="s">
        <v>2599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9401</v>
      </c>
      <c r="C4166" s="24" t="s">
        <v>2599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9404</v>
      </c>
      <c r="C4169" s="24" t="s">
        <v>2599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9405</v>
      </c>
      <c r="C4170" s="24" t="s">
        <v>2599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9406</v>
      </c>
      <c r="C4171" s="24" t="s">
        <v>2599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9407</v>
      </c>
      <c r="C4172" s="24" t="s">
        <v>2599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9410</v>
      </c>
      <c r="C4175" s="24" t="s">
        <v>2599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9411</v>
      </c>
      <c r="C4176" s="24" t="s">
        <v>2599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9412</v>
      </c>
      <c r="C4177" s="24" t="s">
        <v>2599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9413</v>
      </c>
      <c r="C4178" s="24" t="s">
        <v>2599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9416</v>
      </c>
      <c r="C4181" s="24" t="s">
        <v>2599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9417</v>
      </c>
      <c r="C4182" s="24" t="s">
        <v>2599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9418</v>
      </c>
      <c r="C4183" s="24" t="s">
        <v>2599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9419</v>
      </c>
      <c r="C4184" s="24" t="s">
        <v>2599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9422</v>
      </c>
      <c r="C4187" s="24" t="s">
        <v>2599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9423</v>
      </c>
      <c r="C4188" s="24" t="s">
        <v>2599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9424</v>
      </c>
      <c r="C4189" s="24" t="s">
        <v>2599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9425</v>
      </c>
      <c r="C4190" s="24" t="s">
        <v>2599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9428</v>
      </c>
      <c r="C4193" s="24" t="s">
        <v>2599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9429</v>
      </c>
      <c r="C4194" s="24" t="s">
        <v>2599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9430</v>
      </c>
      <c r="C4195" s="24" t="s">
        <v>2599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9431</v>
      </c>
      <c r="C4196" s="24" t="s">
        <v>2599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9434</v>
      </c>
      <c r="C4199" s="24" t="s">
        <v>2599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9435</v>
      </c>
      <c r="C4200" s="24" t="s">
        <v>2599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9436</v>
      </c>
      <c r="C4201" s="24" t="s">
        <v>2599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9437</v>
      </c>
      <c r="C4202" s="24" t="s">
        <v>2599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9440</v>
      </c>
      <c r="C4205" s="24" t="s">
        <v>2599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9441</v>
      </c>
      <c r="C4206" s="24" t="s">
        <v>2599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9442</v>
      </c>
      <c r="C4207" s="24" t="s">
        <v>2599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9443</v>
      </c>
      <c r="C4208" s="24" t="s">
        <v>2599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9446</v>
      </c>
      <c r="C4211" s="24" t="s">
        <v>2599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9447</v>
      </c>
      <c r="C4212" s="24" t="s">
        <v>2599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9448</v>
      </c>
      <c r="C4213" s="24" t="s">
        <v>2599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9449</v>
      </c>
      <c r="C4214" s="24" t="s">
        <v>2599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9452</v>
      </c>
      <c r="C4217" s="24" t="s">
        <v>2599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9453</v>
      </c>
      <c r="C4218" s="24" t="s">
        <v>2599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9454</v>
      </c>
      <c r="C4219" s="24" t="s">
        <v>2599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9455</v>
      </c>
      <c r="C4220" s="24" t="s">
        <v>2599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9458</v>
      </c>
      <c r="C4223" s="24" t="s">
        <v>2599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9459</v>
      </c>
      <c r="C4224" s="24" t="s">
        <v>2599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9460</v>
      </c>
      <c r="C4225" s="24" t="s">
        <v>2599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9461</v>
      </c>
      <c r="C4226" s="24" t="s">
        <v>2599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9464</v>
      </c>
      <c r="C4229" s="24" t="s">
        <v>2599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9465</v>
      </c>
      <c r="C4230" s="24" t="s">
        <v>2599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9466</v>
      </c>
      <c r="C4231" s="24" t="s">
        <v>2599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9467</v>
      </c>
      <c r="C4232" s="24" t="s">
        <v>2599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9470</v>
      </c>
      <c r="C4235" s="24" t="s">
        <v>2599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9471</v>
      </c>
      <c r="C4236" s="24" t="s">
        <v>2599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9472</v>
      </c>
      <c r="C4237" s="24" t="s">
        <v>2599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9473</v>
      </c>
      <c r="C4238" s="24" t="s">
        <v>2599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9476</v>
      </c>
      <c r="C4241" s="24" t="s">
        <v>2599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9477</v>
      </c>
      <c r="C4242" s="24" t="s">
        <v>2599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9478</v>
      </c>
      <c r="C4243" s="24" t="s">
        <v>2599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9479</v>
      </c>
      <c r="C4244" s="24" t="s">
        <v>2599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9482</v>
      </c>
      <c r="C4247" s="24" t="s">
        <v>2599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9483</v>
      </c>
      <c r="C4248" s="24" t="s">
        <v>2599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9484</v>
      </c>
      <c r="C4249" s="24" t="s">
        <v>2599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9485</v>
      </c>
      <c r="C4250" s="24" t="s">
        <v>2599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9486</v>
      </c>
      <c r="C4251" s="24" t="s">
        <v>2599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9487</v>
      </c>
      <c r="C4252" s="24" t="s">
        <v>2599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9490</v>
      </c>
      <c r="C4255" s="24" t="s">
        <v>2599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9491</v>
      </c>
      <c r="C4256" s="24" t="s">
        <v>2599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9494</v>
      </c>
      <c r="C4259" s="24" t="s">
        <v>2599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9495</v>
      </c>
      <c r="C4260" s="24" t="s">
        <v>2599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9500</v>
      </c>
      <c r="C4265" s="24" t="s">
        <v>2599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9501</v>
      </c>
      <c r="C4266" s="24" t="s">
        <v>2599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9502</v>
      </c>
      <c r="C4267" s="24" t="s">
        <v>2599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9503</v>
      </c>
      <c r="C4268" s="24" t="s">
        <v>2599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9506</v>
      </c>
      <c r="C4271" s="24" t="s">
        <v>2599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9507</v>
      </c>
      <c r="C4272" s="24" t="s">
        <v>2599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9508</v>
      </c>
      <c r="C4273" s="24" t="s">
        <v>2599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9509</v>
      </c>
      <c r="C4274" s="24" t="s">
        <v>2599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9512</v>
      </c>
      <c r="C4277" s="24" t="s">
        <v>2599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9513</v>
      </c>
      <c r="C4278" s="24" t="s">
        <v>2599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9514</v>
      </c>
      <c r="C4279" s="24" t="s">
        <v>2599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9515</v>
      </c>
      <c r="C4280" s="24" t="s">
        <v>2599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9518</v>
      </c>
      <c r="C4283" s="24" t="s">
        <v>2599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9519</v>
      </c>
      <c r="C4284" s="24" t="s">
        <v>2599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9520</v>
      </c>
      <c r="C4285" s="24" t="s">
        <v>2599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9521</v>
      </c>
      <c r="C4286" s="24" t="s">
        <v>2599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9524</v>
      </c>
      <c r="C4289" s="24" t="s">
        <v>2599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9525</v>
      </c>
      <c r="C4290" s="24" t="s">
        <v>2599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9526</v>
      </c>
      <c r="C4291" s="24" t="s">
        <v>2599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9527</v>
      </c>
      <c r="C4292" s="24" t="s">
        <v>2599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9530</v>
      </c>
      <c r="C4295" s="24" t="s">
        <v>2599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9531</v>
      </c>
      <c r="C4296" s="24" t="s">
        <v>2599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9532</v>
      </c>
      <c r="C4297" s="24" t="s">
        <v>2599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9533</v>
      </c>
      <c r="C4298" s="24" t="s">
        <v>2599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9536</v>
      </c>
      <c r="C4301" s="24" t="s">
        <v>2599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9537</v>
      </c>
      <c r="C4302" s="24" t="s">
        <v>2599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9538</v>
      </c>
      <c r="C4303" s="24" t="s">
        <v>2599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9539</v>
      </c>
      <c r="C4304" s="24" t="s">
        <v>2599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9542</v>
      </c>
      <c r="C4307" s="24" t="s">
        <v>2599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9543</v>
      </c>
      <c r="C4308" s="24" t="s">
        <v>2599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9544</v>
      </c>
      <c r="C4309" s="24" t="s">
        <v>2599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9545</v>
      </c>
      <c r="C4310" s="24" t="s">
        <v>2599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9548</v>
      </c>
      <c r="C4313" s="24" t="s">
        <v>2599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9549</v>
      </c>
      <c r="C4314" s="24" t="s">
        <v>2599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9550</v>
      </c>
      <c r="C4315" s="24" t="s">
        <v>2599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9551</v>
      </c>
      <c r="C4316" s="24" t="s">
        <v>2599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9554</v>
      </c>
      <c r="C4319" s="24" t="s">
        <v>2599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9555</v>
      </c>
      <c r="C4320" s="24" t="s">
        <v>2599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9556</v>
      </c>
      <c r="C4321" s="24" t="s">
        <v>2599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9557</v>
      </c>
      <c r="C4322" s="24" t="s">
        <v>2599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9560</v>
      </c>
      <c r="C4325" s="24" t="s">
        <v>2599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9561</v>
      </c>
      <c r="C4326" s="24" t="s">
        <v>2599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9562</v>
      </c>
      <c r="C4327" s="24" t="s">
        <v>2599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9563</v>
      </c>
      <c r="C4328" s="24" t="s">
        <v>2599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9566</v>
      </c>
      <c r="C4331" s="24" t="s">
        <v>2599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9567</v>
      </c>
      <c r="C4332" s="24" t="s">
        <v>2599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9568</v>
      </c>
      <c r="C4333" s="24" t="s">
        <v>2599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9569</v>
      </c>
      <c r="C4334" s="24" t="s">
        <v>2599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9572</v>
      </c>
      <c r="C4337" s="24" t="s">
        <v>2599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9573</v>
      </c>
      <c r="C4338" s="24" t="s">
        <v>2599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9574</v>
      </c>
      <c r="C4339" s="24" t="s">
        <v>2599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9575</v>
      </c>
      <c r="C4340" s="24" t="s">
        <v>2599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9578</v>
      </c>
      <c r="C4343" s="24" t="s">
        <v>2599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9579</v>
      </c>
      <c r="C4344" s="24" t="s">
        <v>2599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9580</v>
      </c>
      <c r="C4345" s="24" t="s">
        <v>2599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9581</v>
      </c>
      <c r="C4346" s="24" t="s">
        <v>2599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9584</v>
      </c>
      <c r="C4349" s="24" t="s">
        <v>2599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9585</v>
      </c>
      <c r="C4350" s="24" t="s">
        <v>2599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9586</v>
      </c>
      <c r="C4351" s="24" t="s">
        <v>2599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9587</v>
      </c>
      <c r="C4352" s="24" t="s">
        <v>2599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9590</v>
      </c>
      <c r="C4355" s="24" t="s">
        <v>2599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9591</v>
      </c>
      <c r="C4356" s="24" t="s">
        <v>2599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9592</v>
      </c>
      <c r="C4357" s="24" t="s">
        <v>2599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9593</v>
      </c>
      <c r="C4358" s="24" t="s">
        <v>2599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9596</v>
      </c>
      <c r="C4361" s="24" t="s">
        <v>2599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9597</v>
      </c>
      <c r="C4362" s="24" t="s">
        <v>2599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9598</v>
      </c>
      <c r="C4363" s="24" t="s">
        <v>2599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9599</v>
      </c>
      <c r="C4364" s="24" t="s">
        <v>2599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9602</v>
      </c>
      <c r="C4367" s="24" t="s">
        <v>2599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9603</v>
      </c>
      <c r="C4368" s="24" t="s">
        <v>2599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9604</v>
      </c>
      <c r="C4369" s="24" t="s">
        <v>2599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9605</v>
      </c>
      <c r="C4370" s="24" t="s">
        <v>2599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9608</v>
      </c>
      <c r="C4373" s="24" t="s">
        <v>2599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9609</v>
      </c>
      <c r="C4374" s="24" t="s">
        <v>2599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9610</v>
      </c>
      <c r="C4375" s="24" t="s">
        <v>2599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9611</v>
      </c>
      <c r="C4376" s="24" t="s">
        <v>2599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9614</v>
      </c>
      <c r="C4379" s="24" t="s">
        <v>2599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9615</v>
      </c>
      <c r="C4380" s="24" t="s">
        <v>2599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9616</v>
      </c>
      <c r="C4381" s="24" t="s">
        <v>2599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9617</v>
      </c>
      <c r="C4382" s="24" t="s">
        <v>2599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9620</v>
      </c>
      <c r="C4385" s="24" t="s">
        <v>2599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9621</v>
      </c>
      <c r="C4386" s="24" t="s">
        <v>2599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9622</v>
      </c>
      <c r="C4387" s="24" t="s">
        <v>2599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9623</v>
      </c>
      <c r="C4388" s="24" t="s">
        <v>2599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9626</v>
      </c>
      <c r="C4391" s="24" t="s">
        <v>2599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9627</v>
      </c>
      <c r="C4392" s="24" t="s">
        <v>2599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9628</v>
      </c>
      <c r="C4393" s="24" t="s">
        <v>2599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9629</v>
      </c>
      <c r="C4394" s="24" t="s">
        <v>2599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9632</v>
      </c>
      <c r="C4397" s="24" t="s">
        <v>2599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9633</v>
      </c>
      <c r="C4398" s="24" t="s">
        <v>2599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9634</v>
      </c>
      <c r="C4399" s="24" t="s">
        <v>2599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9635</v>
      </c>
      <c r="C4400" s="24" t="s">
        <v>2599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9638</v>
      </c>
      <c r="C4403" s="24" t="s">
        <v>2599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9639</v>
      </c>
      <c r="C4404" s="24" t="s">
        <v>2599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9640</v>
      </c>
      <c r="C4405" s="24" t="s">
        <v>2599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9641</v>
      </c>
      <c r="C4406" s="24" t="s">
        <v>2599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9644</v>
      </c>
      <c r="C4409" s="24" t="s">
        <v>2599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9645</v>
      </c>
      <c r="C4410" s="24" t="s">
        <v>2599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9646</v>
      </c>
      <c r="C4411" s="24" t="s">
        <v>2599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9647</v>
      </c>
      <c r="C4412" s="24" t="s">
        <v>2599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9650</v>
      </c>
      <c r="C4415" s="24" t="s">
        <v>2599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9651</v>
      </c>
      <c r="C4416" s="24" t="s">
        <v>2599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9652</v>
      </c>
      <c r="C4417" s="24" t="s">
        <v>2599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9653</v>
      </c>
      <c r="C4418" s="24" t="s">
        <v>2599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9656</v>
      </c>
      <c r="C4421" s="24" t="s">
        <v>2599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9657</v>
      </c>
      <c r="C4422" s="24" t="s">
        <v>2599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9658</v>
      </c>
      <c r="C4423" s="24" t="s">
        <v>2599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9659</v>
      </c>
      <c r="C4424" s="24" t="s">
        <v>2599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9662</v>
      </c>
      <c r="C4427" s="24" t="s">
        <v>2599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9663</v>
      </c>
      <c r="C4428" s="24" t="s">
        <v>2599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9664</v>
      </c>
      <c r="C4429" s="24" t="s">
        <v>2599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9665</v>
      </c>
      <c r="C4430" s="24" t="s">
        <v>2599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9668</v>
      </c>
      <c r="C4433" s="24" t="s">
        <v>2599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9669</v>
      </c>
      <c r="C4434" s="24" t="s">
        <v>2599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9670</v>
      </c>
      <c r="C4435" s="24" t="s">
        <v>2599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9671</v>
      </c>
      <c r="C4436" s="24" t="s">
        <v>2599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9674</v>
      </c>
      <c r="C4439" s="24" t="s">
        <v>2599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9675</v>
      </c>
      <c r="C4440" s="24" t="s">
        <v>2599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9676</v>
      </c>
      <c r="C4441" s="24" t="s">
        <v>2599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9677</v>
      </c>
      <c r="C4442" s="24" t="s">
        <v>2599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9680</v>
      </c>
      <c r="C4445" s="24" t="s">
        <v>2599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9681</v>
      </c>
      <c r="C4446" s="24" t="s">
        <v>2599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9682</v>
      </c>
      <c r="C4447" s="24" t="s">
        <v>2599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9683</v>
      </c>
      <c r="C4448" s="24" t="s">
        <v>2599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9686</v>
      </c>
      <c r="C4451" s="24" t="s">
        <v>2599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9687</v>
      </c>
      <c r="C4452" s="24" t="s">
        <v>2599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9688</v>
      </c>
      <c r="C4453" s="24" t="s">
        <v>2599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9689</v>
      </c>
      <c r="C4454" s="24" t="s">
        <v>2599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9692</v>
      </c>
      <c r="C4457" s="24" t="s">
        <v>2599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9693</v>
      </c>
      <c r="C4458" s="24" t="s">
        <v>2599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9694</v>
      </c>
      <c r="C4459" s="24" t="s">
        <v>2599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9695</v>
      </c>
      <c r="C4460" s="24" t="s">
        <v>2599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9698</v>
      </c>
      <c r="C4463" s="24" t="s">
        <v>2599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9699</v>
      </c>
      <c r="C4464" s="24" t="s">
        <v>2599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9700</v>
      </c>
      <c r="C4465" s="24" t="s">
        <v>2599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9701</v>
      </c>
      <c r="C4466" s="24" t="s">
        <v>2599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9704</v>
      </c>
      <c r="C4469" s="24" t="s">
        <v>2599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9705</v>
      </c>
      <c r="C4470" s="24" t="s">
        <v>2599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9706</v>
      </c>
      <c r="C4471" s="24" t="s">
        <v>2599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9707</v>
      </c>
      <c r="C4472" s="24" t="s">
        <v>2599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9710</v>
      </c>
      <c r="C4475" s="24" t="s">
        <v>2599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9711</v>
      </c>
      <c r="C4476" s="24" t="s">
        <v>2599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9712</v>
      </c>
      <c r="C4477" s="24" t="s">
        <v>2599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9713</v>
      </c>
      <c r="C4478" s="24" t="s">
        <v>2599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9716</v>
      </c>
      <c r="C4481" s="24" t="s">
        <v>2599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9717</v>
      </c>
      <c r="C4482" s="24" t="s">
        <v>2599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9718</v>
      </c>
      <c r="C4483" s="24" t="s">
        <v>2599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9719</v>
      </c>
      <c r="C4484" s="24" t="s">
        <v>2599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9716</v>
      </c>
      <c r="C4487" s="24" t="s">
        <v>2599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9717</v>
      </c>
      <c r="C4488" s="24" t="s">
        <v>2599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9718</v>
      </c>
      <c r="C4489" s="24" t="s">
        <v>2599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9719</v>
      </c>
      <c r="C4490" s="24" t="s">
        <v>2599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9722</v>
      </c>
      <c r="C4493" s="24" t="s">
        <v>2599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9723</v>
      </c>
      <c r="C4494" s="24" t="s">
        <v>2599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9724</v>
      </c>
      <c r="C4495" s="24" t="s">
        <v>2599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9725</v>
      </c>
      <c r="C4496" s="24" t="s">
        <v>2599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9728</v>
      </c>
      <c r="C4499" s="24" t="s">
        <v>2599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9729</v>
      </c>
      <c r="C4500" s="24" t="s">
        <v>2599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9730</v>
      </c>
      <c r="C4501" s="24" t="s">
        <v>2599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9731</v>
      </c>
      <c r="C4502" s="24" t="s">
        <v>2599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9734</v>
      </c>
      <c r="C4505" s="24" t="s">
        <v>2599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9735</v>
      </c>
      <c r="C4506" s="24" t="s">
        <v>2599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9736</v>
      </c>
      <c r="C4507" s="24" t="s">
        <v>2599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9737</v>
      </c>
      <c r="C4508" s="24" t="s">
        <v>2599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9740</v>
      </c>
      <c r="C4511" s="24" t="s">
        <v>2599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9741</v>
      </c>
      <c r="C4512" s="24" t="s">
        <v>2599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9742</v>
      </c>
      <c r="C4513" s="24" t="s">
        <v>2599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9743</v>
      </c>
      <c r="C4514" s="24" t="s">
        <v>2599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9746</v>
      </c>
      <c r="C4517" s="24" t="s">
        <v>2599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9747</v>
      </c>
      <c r="C4518" s="24" t="s">
        <v>2599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9748</v>
      </c>
      <c r="C4519" s="24" t="s">
        <v>2599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9749</v>
      </c>
      <c r="C4520" s="24" t="s">
        <v>2599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9752</v>
      </c>
      <c r="C4523" s="24" t="s">
        <v>2599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9753</v>
      </c>
      <c r="C4524" s="24" t="s">
        <v>2599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9754</v>
      </c>
      <c r="C4525" s="24" t="s">
        <v>2599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9755</v>
      </c>
      <c r="C4526" s="24" t="s">
        <v>2599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9758</v>
      </c>
      <c r="C4529" s="24" t="s">
        <v>2599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9759</v>
      </c>
      <c r="C4530" s="24" t="s">
        <v>2599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9760</v>
      </c>
      <c r="C4531" s="24" t="s">
        <v>2599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9761</v>
      </c>
      <c r="C4532" s="24" t="s">
        <v>2599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9764</v>
      </c>
      <c r="C4535" s="24" t="s">
        <v>2599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9765</v>
      </c>
      <c r="C4536" s="24" t="s">
        <v>2599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9766</v>
      </c>
      <c r="C4537" s="24" t="s">
        <v>2599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9767</v>
      </c>
      <c r="C4538" s="24" t="s">
        <v>2599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9770</v>
      </c>
      <c r="C4541" s="24" t="s">
        <v>2599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9771</v>
      </c>
      <c r="C4542" s="24" t="s">
        <v>2599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9772</v>
      </c>
      <c r="C4543" s="24" t="s">
        <v>2599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9773</v>
      </c>
      <c r="C4544" s="24" t="s">
        <v>2599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9776</v>
      </c>
      <c r="C4547" s="24" t="s">
        <v>2599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9777</v>
      </c>
      <c r="C4548" s="24" t="s">
        <v>2599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9778</v>
      </c>
      <c r="C4549" s="24" t="s">
        <v>2599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9779</v>
      </c>
      <c r="C4550" s="24" t="s">
        <v>2599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9782</v>
      </c>
      <c r="C4553" s="24" t="s">
        <v>2599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9783</v>
      </c>
      <c r="C4554" s="24" t="s">
        <v>2599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9784</v>
      </c>
      <c r="C4555" s="24" t="s">
        <v>2599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9785</v>
      </c>
      <c r="C4556" s="24" t="s">
        <v>2599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9788</v>
      </c>
      <c r="C4559" s="24" t="s">
        <v>2599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9789</v>
      </c>
      <c r="C4560" s="24" t="s">
        <v>2599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9790</v>
      </c>
      <c r="C4561" s="24" t="s">
        <v>2599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9791</v>
      </c>
      <c r="C4562" s="24" t="s">
        <v>2599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9794</v>
      </c>
      <c r="C4565" s="24" t="s">
        <v>2599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9795</v>
      </c>
      <c r="C4566" s="24" t="s">
        <v>2599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9796</v>
      </c>
      <c r="C4567" s="24" t="s">
        <v>2599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9797</v>
      </c>
      <c r="C4568" s="24" t="s">
        <v>2599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9800</v>
      </c>
      <c r="C4571" s="24" t="s">
        <v>2599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9801</v>
      </c>
      <c r="C4572" s="24" t="s">
        <v>2599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9802</v>
      </c>
      <c r="C4573" s="24" t="s">
        <v>2599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9803</v>
      </c>
      <c r="C4574" s="24" t="s">
        <v>2599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9806</v>
      </c>
      <c r="C4577" s="24" t="s">
        <v>2599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9807</v>
      </c>
      <c r="C4578" s="24" t="s">
        <v>2599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9808</v>
      </c>
      <c r="C4579" s="24" t="s">
        <v>2599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9809</v>
      </c>
      <c r="C4580" s="24" t="s">
        <v>2599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9812</v>
      </c>
      <c r="C4583" s="24" t="s">
        <v>2599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9813</v>
      </c>
      <c r="C4584" s="24" t="s">
        <v>2599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9814</v>
      </c>
      <c r="C4585" s="24" t="s">
        <v>2599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9815</v>
      </c>
      <c r="C4586" s="24" t="s">
        <v>2599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9818</v>
      </c>
      <c r="C4589" s="24" t="s">
        <v>2599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9819</v>
      </c>
      <c r="C4590" s="24" t="s">
        <v>2599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9820</v>
      </c>
      <c r="C4591" s="24" t="s">
        <v>2599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9821</v>
      </c>
      <c r="C4592" s="24" t="s">
        <v>2599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9824</v>
      </c>
      <c r="C4595" s="24" t="s">
        <v>2599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9825</v>
      </c>
      <c r="C4596" s="24" t="s">
        <v>2599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9826</v>
      </c>
      <c r="C4597" s="24" t="s">
        <v>2599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9827</v>
      </c>
      <c r="C4598" s="24" t="s">
        <v>2599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9830</v>
      </c>
      <c r="C4601" s="24" t="s">
        <v>2599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9831</v>
      </c>
      <c r="C4602" s="24" t="s">
        <v>2599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9832</v>
      </c>
      <c r="C4603" s="24" t="s">
        <v>2599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9833</v>
      </c>
      <c r="C4604" s="24" t="s">
        <v>2599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9836</v>
      </c>
      <c r="C4607" s="24" t="s">
        <v>2599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9837</v>
      </c>
      <c r="C4608" s="24" t="s">
        <v>2599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9838</v>
      </c>
      <c r="C4609" s="24" t="s">
        <v>2599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9839</v>
      </c>
      <c r="C4610" s="24" t="s">
        <v>2599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9842</v>
      </c>
      <c r="C4613" s="24" t="s">
        <v>2599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9843</v>
      </c>
      <c r="C4614" s="24" t="s">
        <v>2599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9844</v>
      </c>
      <c r="C4615" s="24" t="s">
        <v>2599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9845</v>
      </c>
      <c r="C4616" s="24" t="s">
        <v>2599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9848</v>
      </c>
      <c r="C4619" s="24" t="s">
        <v>2599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9849</v>
      </c>
      <c r="C4620" s="24" t="s">
        <v>2599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9850</v>
      </c>
      <c r="C4621" s="24" t="s">
        <v>2599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9851</v>
      </c>
      <c r="C4622" s="24" t="s">
        <v>2599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9854</v>
      </c>
      <c r="C4625" s="24" t="s">
        <v>2599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9855</v>
      </c>
      <c r="C4626" s="24" t="s">
        <v>2599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9856</v>
      </c>
      <c r="C4627" s="24" t="s">
        <v>2599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9857</v>
      </c>
      <c r="C4628" s="24" t="s">
        <v>2599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9860</v>
      </c>
      <c r="C4631" s="24" t="s">
        <v>2599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9861</v>
      </c>
      <c r="C4632" s="24" t="s">
        <v>2599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9862</v>
      </c>
      <c r="C4633" s="24" t="s">
        <v>2599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9863</v>
      </c>
      <c r="C4634" s="24" t="s">
        <v>2599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9866</v>
      </c>
      <c r="C4637" s="24" t="s">
        <v>2599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9867</v>
      </c>
      <c r="C4638" s="24" t="s">
        <v>2599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9868</v>
      </c>
      <c r="C4639" s="24" t="s">
        <v>2599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9869</v>
      </c>
      <c r="C4640" s="24" t="s">
        <v>2599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9872</v>
      </c>
      <c r="C4643" s="24" t="s">
        <v>2599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9873</v>
      </c>
      <c r="C4644" s="24" t="s">
        <v>2599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9874</v>
      </c>
      <c r="C4645" s="24" t="s">
        <v>2599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9875</v>
      </c>
      <c r="C4646" s="24" t="s">
        <v>2599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9878</v>
      </c>
      <c r="C4649" s="24" t="s">
        <v>2599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9879</v>
      </c>
      <c r="C4650" s="24" t="s">
        <v>2599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9880</v>
      </c>
      <c r="C4651" s="24" t="s">
        <v>2599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9881</v>
      </c>
      <c r="C4652" s="24" t="s">
        <v>2599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9884</v>
      </c>
      <c r="C4655" s="24" t="s">
        <v>2599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9885</v>
      </c>
      <c r="C4656" s="24" t="s">
        <v>2599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9886</v>
      </c>
      <c r="C4657" s="24" t="s">
        <v>2599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9887</v>
      </c>
      <c r="C4658" s="24" t="s">
        <v>2599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9890</v>
      </c>
      <c r="C4661" s="24" t="s">
        <v>2599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9891</v>
      </c>
      <c r="C4662" s="24" t="s">
        <v>2599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9892</v>
      </c>
      <c r="C4663" s="24" t="s">
        <v>2599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9893</v>
      </c>
      <c r="C4664" s="24" t="s">
        <v>2599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9896</v>
      </c>
      <c r="C4667" s="24" t="s">
        <v>2599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9897</v>
      </c>
      <c r="C4668" s="24" t="s">
        <v>2599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9898</v>
      </c>
      <c r="C4669" s="24" t="s">
        <v>2599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9899</v>
      </c>
      <c r="C4670" s="24" t="s">
        <v>2599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9902</v>
      </c>
      <c r="C4673" s="24" t="s">
        <v>2599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9903</v>
      </c>
      <c r="C4674" s="24" t="s">
        <v>2599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9904</v>
      </c>
      <c r="C4675" s="24" t="s">
        <v>2599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9905</v>
      </c>
      <c r="C4676" s="24" t="s">
        <v>2599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9908</v>
      </c>
      <c r="C4679" s="24" t="s">
        <v>2599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9909</v>
      </c>
      <c r="C4680" s="24" t="s">
        <v>2599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9910</v>
      </c>
      <c r="C4681" s="24" t="s">
        <v>2599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9911</v>
      </c>
      <c r="C4682" s="24" t="s">
        <v>2599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9914</v>
      </c>
      <c r="C4685" s="24" t="s">
        <v>2599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9915</v>
      </c>
      <c r="C4686" s="24" t="s">
        <v>2599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9916</v>
      </c>
      <c r="C4687" s="24" t="s">
        <v>2599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9917</v>
      </c>
      <c r="C4688" s="24" t="s">
        <v>2599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9920</v>
      </c>
      <c r="C4691" s="24" t="s">
        <v>2599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9921</v>
      </c>
      <c r="C4692" s="24" t="s">
        <v>2599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9922</v>
      </c>
      <c r="C4693" s="24" t="s">
        <v>2599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9923</v>
      </c>
      <c r="C4694" s="24" t="s">
        <v>2599</v>
      </c>
      <c r="D4694" s="25">
        <v>90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7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7</v>
      </c>
      <c r="E4696" s="12"/>
      <c r="F4696" s="8"/>
    </row>
    <row r="4697" spans="1:6" x14ac:dyDescent="0.25">
      <c r="A4697" s="16">
        <v>1121</v>
      </c>
      <c r="B4697" s="8" t="s">
        <v>9926</v>
      </c>
      <c r="C4697" s="24" t="s">
        <v>2599</v>
      </c>
      <c r="D4697" s="25">
        <v>28</v>
      </c>
      <c r="E4697" s="12"/>
      <c r="F4697" s="8"/>
    </row>
    <row r="4698" spans="1:6" x14ac:dyDescent="0.25">
      <c r="A4698" s="16">
        <v>1121</v>
      </c>
      <c r="B4698" s="8" t="s">
        <v>9927</v>
      </c>
      <c r="C4698" s="24" t="s">
        <v>2599</v>
      </c>
      <c r="D4698" s="25">
        <v>28</v>
      </c>
      <c r="E4698" s="12"/>
      <c r="F4698" s="8"/>
    </row>
    <row r="4699" spans="1:6" x14ac:dyDescent="0.25">
      <c r="A4699" s="16">
        <v>1121</v>
      </c>
      <c r="B4699" s="8" t="s">
        <v>9928</v>
      </c>
      <c r="C4699" s="24" t="s">
        <v>2599</v>
      </c>
      <c r="D4699" s="25">
        <v>90</v>
      </c>
      <c r="E4699" s="12"/>
      <c r="F4699" s="8"/>
    </row>
    <row r="4700" spans="1:6" x14ac:dyDescent="0.25">
      <c r="A4700" s="16">
        <v>1121</v>
      </c>
      <c r="B4700" s="8" t="s">
        <v>9929</v>
      </c>
      <c r="C4700" s="24" t="s">
        <v>2599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2026-08-05T17:27:25Z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